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琢斗\Desktop\"/>
    </mc:Choice>
  </mc:AlternateContent>
  <bookViews>
    <workbookView xWindow="0" yWindow="0" windowWidth="19200" windowHeight="7448" tabRatio="963" firstSheet="26" activeTab="37"/>
  </bookViews>
  <sheets>
    <sheet name="100m" sheetId="1" r:id="rId1"/>
    <sheet name="200m" sheetId="2" r:id="rId2"/>
    <sheet name="400m" sheetId="3" r:id="rId3"/>
    <sheet name="800m" sheetId="4" r:id="rId4"/>
    <sheet name="1500m" sheetId="6" r:id="rId5"/>
    <sheet name="5000m" sheetId="7" r:id="rId6"/>
    <sheet name="10000m" sheetId="8" r:id="rId7"/>
    <sheet name="110mH" sheetId="9" r:id="rId8"/>
    <sheet name="400mH" sheetId="10" r:id="rId9"/>
    <sheet name="3000mSC+10000mW" sheetId="11" r:id="rId10"/>
    <sheet name="4×100mR" sheetId="13" r:id="rId11"/>
    <sheet name="4×400mR " sheetId="14" r:id="rId12"/>
    <sheet name="走高跳" sheetId="15" r:id="rId13"/>
    <sheet name="棒高跳" sheetId="31" r:id="rId14"/>
    <sheet name="走幅跳" sheetId="32" r:id="rId15"/>
    <sheet name="三段跳" sheetId="33" r:id="rId16"/>
    <sheet name="砲丸投" sheetId="34" r:id="rId17"/>
    <sheet name="円盤投" sheetId="20" r:id="rId18"/>
    <sheet name="やり投" sheetId="21" r:id="rId19"/>
    <sheet name="十種100m" sheetId="40" r:id="rId20"/>
    <sheet name="十種走幅跳" sheetId="42" r:id="rId21"/>
    <sheet name="十種砲丸投" sheetId="43" r:id="rId22"/>
    <sheet name="十種走高跳" sheetId="44" r:id="rId23"/>
    <sheet name="十種400m" sheetId="41" r:id="rId24"/>
    <sheet name="十種110mH" sheetId="45" r:id="rId25"/>
    <sheet name="十種円盤投" sheetId="46" r:id="rId26"/>
    <sheet name="十種棒高跳" sheetId="48" r:id="rId27"/>
    <sheet name="十種やり投" sheetId="47" r:id="rId28"/>
    <sheet name="十種1日目得点表" sheetId="49" r:id="rId29"/>
    <sheet name="混成2日得点表" sheetId="50" r:id="rId30"/>
    <sheet name="OP100m" sheetId="22" r:id="rId31"/>
    <sheet name="OP400m" sheetId="23" r:id="rId32"/>
    <sheet name="OP1500m " sheetId="25" r:id="rId33"/>
    <sheet name="OP5000m" sheetId="26" r:id="rId34"/>
    <sheet name="OP走高跳＋OP棒高跳" sheetId="27" r:id="rId35"/>
    <sheet name="OP走幅跳" sheetId="35" r:id="rId36"/>
    <sheet name="OP三段跳" sheetId="36" r:id="rId37"/>
    <sheet name="OP砲丸投＋OP円盤投＋OPやり投" sheetId="37" r:id="rId38"/>
  </sheets>
  <definedNames>
    <definedName name="_xlnm._FilterDatabase" localSheetId="32" hidden="1">'OP1500m '!$A$62:$M$84</definedName>
    <definedName name="_xlnm._FilterDatabase" localSheetId="33" hidden="1">OP5000m!$A$8:$Q$44</definedName>
    <definedName name="_xlnm.Print_Area" localSheetId="30">OP100m!$A$1:$Q$202</definedName>
    <definedName name="_xlnm.Print_Area" localSheetId="31">OP400m!$A$1:$Q$94</definedName>
    <definedName name="_xlnm.Print_Area" localSheetId="33">OP5000m!$A$1:$Q$217</definedName>
    <definedName name="_xlnm.Print_Area" localSheetId="19">十種100m!$A$1:$Q$51</definedName>
    <definedName name="_xlnm.Print_Area" localSheetId="27">十種やり投!$A$1:$T$60</definedName>
    <definedName name="_xlnm.Print_Area" localSheetId="20">十種走幅跳!$A$1:$T$59</definedName>
    <definedName name="_xlnm.Print_Area" localSheetId="21">十種砲丸投!$A$1:$T$59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<sst xmlns="http://schemas.openxmlformats.org/spreadsheetml/2006/main" count="27728" uniqueCount="2284">
  <si>
    <t>●1組（+ ・ -　　m）</t>
    <rPh sb="2" eb="3">
      <t>クミ</t>
    </rPh>
    <phoneticPr fontId="3"/>
  </si>
  <si>
    <t>ﾚｰﾝ</t>
    <phoneticPr fontId="3"/>
  </si>
  <si>
    <t>ﾅﾝﾊﾞｰ</t>
    <phoneticPr fontId="3"/>
  </si>
  <si>
    <t>名前</t>
    <rPh sb="0" eb="2">
      <t>ナマエ</t>
    </rPh>
    <phoneticPr fontId="3"/>
  </si>
  <si>
    <t>所属</t>
    <rPh sb="0" eb="2">
      <t>ショゾク</t>
    </rPh>
    <phoneticPr fontId="3"/>
  </si>
  <si>
    <t>参考記録</t>
    <rPh sb="0" eb="2">
      <t>サンコウ</t>
    </rPh>
    <rPh sb="2" eb="4">
      <t>キロク</t>
    </rPh>
    <phoneticPr fontId="3"/>
  </si>
  <si>
    <t>順位</t>
    <rPh sb="0" eb="2">
      <t>ジュンイ</t>
    </rPh>
    <phoneticPr fontId="3"/>
  </si>
  <si>
    <t>記録</t>
    <rPh sb="0" eb="2">
      <t>キロク</t>
    </rPh>
    <phoneticPr fontId="3"/>
  </si>
  <si>
    <t>[</t>
    <phoneticPr fontId="3"/>
  </si>
  <si>
    <t>]</t>
  </si>
  <si>
    <t>（</t>
  </si>
  <si>
    <t>・</t>
  </si>
  <si>
    <t>）</t>
  </si>
  <si>
    <t>]</t>
    <phoneticPr fontId="3"/>
  </si>
  <si>
    <t>[</t>
  </si>
  <si>
    <t>村山　和晃</t>
  </si>
  <si>
    <t>(</t>
  </si>
  <si>
    <t>東農工大</t>
  </si>
  <si>
    <t>東京</t>
  </si>
  <si>
    <t>)</t>
  </si>
  <si>
    <t>川端　公人</t>
  </si>
  <si>
    <t>静岡大</t>
  </si>
  <si>
    <t>M2</t>
  </si>
  <si>
    <t>静岡</t>
  </si>
  <si>
    <t>長坂　宏紀</t>
  </si>
  <si>
    <t>都留文大</t>
  </si>
  <si>
    <t>山梨県</t>
  </si>
  <si>
    <t>田中　宏樹</t>
  </si>
  <si>
    <t>電通大</t>
  </si>
  <si>
    <t>加藤　聡太</t>
  </si>
  <si>
    <t>新潟大</t>
  </si>
  <si>
    <t>新潟</t>
  </si>
  <si>
    <t>[</t>
    <phoneticPr fontId="3"/>
  </si>
  <si>
    <t>]</t>
    <phoneticPr fontId="3"/>
  </si>
  <si>
    <t>佐藤　星至</t>
  </si>
  <si>
    <t>東外大</t>
  </si>
  <si>
    <t>房田　匠実</t>
  </si>
  <si>
    <t>福島大</t>
  </si>
  <si>
    <t>千葉</t>
  </si>
  <si>
    <t>[</t>
    <phoneticPr fontId="3"/>
  </si>
  <si>
    <t>●2組（+ ・ -　　m）</t>
    <rPh sb="2" eb="3">
      <t>クミ</t>
    </rPh>
    <phoneticPr fontId="3"/>
  </si>
  <si>
    <t>ﾚｰﾝ</t>
    <phoneticPr fontId="3"/>
  </si>
  <si>
    <t>[</t>
    <phoneticPr fontId="3"/>
  </si>
  <si>
    <t>]</t>
    <phoneticPr fontId="3"/>
  </si>
  <si>
    <t>三澤　駿之介</t>
  </si>
  <si>
    <t>信州大</t>
  </si>
  <si>
    <t>長野</t>
  </si>
  <si>
    <t>福元　康介</t>
  </si>
  <si>
    <t>金沢大</t>
  </si>
  <si>
    <t>石川</t>
  </si>
  <si>
    <t>]</t>
    <phoneticPr fontId="3"/>
  </si>
  <si>
    <t>石井　祐太</t>
  </si>
  <si>
    <t>島崎　清弥</t>
  </si>
  <si>
    <t>埼玉大</t>
  </si>
  <si>
    <t>埼玉</t>
  </si>
  <si>
    <t>岩波　柾也</t>
  </si>
  <si>
    <t>高崎経大</t>
  </si>
  <si>
    <t>松島　直</t>
  </si>
  <si>
    <t>一橋大</t>
  </si>
  <si>
    <t>管　慎太郎</t>
  </si>
  <si>
    <t>●3組（+ ・ -　　m）</t>
    <rPh sb="2" eb="3">
      <t>クミ</t>
    </rPh>
    <phoneticPr fontId="3"/>
  </si>
  <si>
    <t>ﾚｰﾝ</t>
    <phoneticPr fontId="3"/>
  </si>
  <si>
    <t>木村　優</t>
  </si>
  <si>
    <t>茨城大</t>
  </si>
  <si>
    <t>茨城</t>
  </si>
  <si>
    <t>佐野　桂史</t>
  </si>
  <si>
    <t>福井</t>
  </si>
  <si>
    <t>末元　雄介</t>
  </si>
  <si>
    <t>首都大</t>
  </si>
  <si>
    <t>加藤　裕介</t>
  </si>
  <si>
    <t>東学大</t>
  </si>
  <si>
    <t>池村　昴祐</t>
  </si>
  <si>
    <t>千葉大</t>
  </si>
  <si>
    <t>勝又　勇斗</t>
  </si>
  <si>
    <t>近藤　充洋</t>
  </si>
  <si>
    <t>●4組（+ ・ -　　m）</t>
    <rPh sb="2" eb="3">
      <t>クミ</t>
    </rPh>
    <phoneticPr fontId="3"/>
  </si>
  <si>
    <t>藤井　佳祐</t>
  </si>
  <si>
    <t>東北大</t>
  </si>
  <si>
    <t>神奈川</t>
  </si>
  <si>
    <t>本多　倖基</t>
  </si>
  <si>
    <t>野中　武</t>
  </si>
  <si>
    <t>山梨</t>
  </si>
  <si>
    <t>小林　練</t>
  </si>
  <si>
    <t>中野　彬徳</t>
  </si>
  <si>
    <t>横国大</t>
  </si>
  <si>
    <t>浅利　拓</t>
  </si>
  <si>
    <t>岩井　梨輝</t>
  </si>
  <si>
    <t>東工大</t>
  </si>
  <si>
    <t>予選</t>
    <phoneticPr fontId="3"/>
  </si>
  <si>
    <t>]</t>
    <phoneticPr fontId="3"/>
  </si>
  <si>
    <t>[</t>
    <phoneticPr fontId="3"/>
  </si>
  <si>
    <t>ﾚｰﾝ</t>
    <phoneticPr fontId="3"/>
  </si>
  <si>
    <t>ﾅﾝﾊﾞｰ</t>
    <phoneticPr fontId="3"/>
  </si>
  <si>
    <t>100m</t>
    <phoneticPr fontId="3"/>
  </si>
  <si>
    <t>]</t>
    <phoneticPr fontId="3"/>
  </si>
  <si>
    <t>ﾅﾝﾊﾞｰ</t>
    <phoneticPr fontId="3"/>
  </si>
  <si>
    <t>[</t>
    <phoneticPr fontId="3"/>
  </si>
  <si>
    <t>ﾚｰﾝ</t>
    <phoneticPr fontId="3"/>
  </si>
  <si>
    <t>ﾅﾝﾊﾞｰ</t>
    <phoneticPr fontId="3"/>
  </si>
  <si>
    <t>[</t>
    <phoneticPr fontId="3"/>
  </si>
  <si>
    <t>]</t>
    <phoneticPr fontId="3"/>
  </si>
  <si>
    <t>●5組（+ ・ -　　m）</t>
    <rPh sb="2" eb="3">
      <t>クミ</t>
    </rPh>
    <phoneticPr fontId="3"/>
  </si>
  <si>
    <t>ﾅﾝﾊﾞｰ</t>
    <phoneticPr fontId="3"/>
  </si>
  <si>
    <t>南　拓也</t>
  </si>
  <si>
    <t>群馬</t>
  </si>
  <si>
    <t>]</t>
    <phoneticPr fontId="3"/>
  </si>
  <si>
    <t>山本　桂太郎</t>
  </si>
  <si>
    <t>[</t>
    <phoneticPr fontId="3"/>
  </si>
  <si>
    <t>中村　拓人</t>
  </si>
  <si>
    <t>福島</t>
  </si>
  <si>
    <t>石澤　薪大</t>
  </si>
  <si>
    <t>古川　夏希</t>
  </si>
  <si>
    <t>藤島　翼</t>
  </si>
  <si>
    <t>澤田　悠貴</t>
  </si>
  <si>
    <t>群馬大</t>
  </si>
  <si>
    <t>●6組（+ ・ -　　m）</t>
    <rPh sb="2" eb="3">
      <t>クミ</t>
    </rPh>
    <phoneticPr fontId="3"/>
  </si>
  <si>
    <t>ﾅﾝﾊﾞｰ</t>
    <phoneticPr fontId="3"/>
  </si>
  <si>
    <t>天野　皓平</t>
  </si>
  <si>
    <t>渡辺　基生</t>
  </si>
  <si>
    <t>淀野　　輪河</t>
  </si>
  <si>
    <t>山形大</t>
  </si>
  <si>
    <t>M1</t>
  </si>
  <si>
    <t>山形</t>
  </si>
  <si>
    <t>森野　一粋</t>
  </si>
  <si>
    <t>横市大</t>
  </si>
  <si>
    <t>石井　嵐</t>
  </si>
  <si>
    <t>岩越　海渡</t>
  </si>
  <si>
    <t>山梨大</t>
  </si>
  <si>
    <t>齋藤　海斗</t>
  </si>
  <si>
    <t>●7組（+ ・ -　　m）</t>
    <rPh sb="2" eb="3">
      <t>クミ</t>
    </rPh>
    <phoneticPr fontId="3"/>
  </si>
  <si>
    <t>森實　高毅</t>
  </si>
  <si>
    <t>霜触　智紀</t>
  </si>
  <si>
    <t>飯星　勇人</t>
  </si>
  <si>
    <t>宇都宮大</t>
  </si>
  <si>
    <t>栃木県</t>
  </si>
  <si>
    <t>坂本　光</t>
  </si>
  <si>
    <t>小口　智毅</t>
  </si>
  <si>
    <t>山口　泰輝</t>
  </si>
  <si>
    <t>愛知</t>
  </si>
  <si>
    <t>清水　裕太</t>
  </si>
  <si>
    <t>●8組（+ ・ -　　m）</t>
    <rPh sb="2" eb="3">
      <t>クミ</t>
    </rPh>
    <phoneticPr fontId="3"/>
  </si>
  <si>
    <t>服部　翼</t>
  </si>
  <si>
    <t>奈良　光洋</t>
  </si>
  <si>
    <t>長谷川　寛</t>
  </si>
  <si>
    <t>瀬良　将太</t>
  </si>
  <si>
    <t>宮城</t>
  </si>
  <si>
    <t>三浦　直也</t>
  </si>
  <si>
    <t>中村　亮太</t>
  </si>
  <si>
    <t>三重大</t>
  </si>
  <si>
    <t>三重</t>
  </si>
  <si>
    <t>松下　凌也</t>
  </si>
  <si>
    <t>布宮　颯人</t>
  </si>
  <si>
    <t>三浦　健太朗</t>
  </si>
  <si>
    <t>岩手</t>
  </si>
  <si>
    <t>津ヶ谷　健太</t>
  </si>
  <si>
    <t>山田　将斗</t>
  </si>
  <si>
    <t>小原　遼真</t>
  </si>
  <si>
    <t>静岡県大</t>
  </si>
  <si>
    <t>松井　一陽</t>
  </si>
  <si>
    <t>古橋　弘貴</t>
  </si>
  <si>
    <t>高瀬　雅仁</t>
  </si>
  <si>
    <t>杢家　弘樹</t>
  </si>
  <si>
    <t>●9組（+ ・ -　　m）</t>
    <rPh sb="2" eb="3">
      <t>クミ</t>
    </rPh>
    <phoneticPr fontId="3"/>
  </si>
  <si>
    <t>日向　孝太</t>
  </si>
  <si>
    <t>佐藤　裕太</t>
  </si>
  <si>
    <t>小澤　俊仁</t>
  </si>
  <si>
    <t>田中　　慎太郎</t>
  </si>
  <si>
    <t>小倉　岳哉</t>
  </si>
  <si>
    <t>米川　晴義</t>
  </si>
  <si>
    <t>大衡　竜太</t>
  </si>
  <si>
    <t>●10組（+ ・ -　　m）</t>
    <rPh sb="3" eb="4">
      <t>クミ</t>
    </rPh>
    <phoneticPr fontId="3"/>
  </si>
  <si>
    <t>白鳥　海知</t>
  </si>
  <si>
    <t>窪田　駿</t>
  </si>
  <si>
    <t>齋藤　郁磨</t>
  </si>
  <si>
    <t>根岸　蒼</t>
  </si>
  <si>
    <t>200m</t>
    <phoneticPr fontId="3"/>
  </si>
  <si>
    <t>朝日　喜紀</t>
  </si>
  <si>
    <t>渡邊　琳太</t>
  </si>
  <si>
    <t>品田　和希</t>
  </si>
  <si>
    <t>市川　拓也</t>
  </si>
  <si>
    <t>畠山　凌一</t>
  </si>
  <si>
    <t>小山　哲史</t>
  </si>
  <si>
    <t>中野　紘史郎</t>
  </si>
  <si>
    <t>林　瑛良</t>
  </si>
  <si>
    <t>今泉　裕真</t>
  </si>
  <si>
    <t>秋田</t>
  </si>
  <si>
    <t>津嶋　優希</t>
  </si>
  <si>
    <t>及川　大樹</t>
  </si>
  <si>
    <t>舩木　勇助</t>
  </si>
  <si>
    <t>森本　諒</t>
  </si>
  <si>
    <t>岡山</t>
  </si>
  <si>
    <t>小谷　将平</t>
  </si>
  <si>
    <t>中嶋　陸</t>
  </si>
  <si>
    <t>白方　浩平</t>
  </si>
  <si>
    <t>愛媛</t>
  </si>
  <si>
    <t>金子　周太郎</t>
  </si>
  <si>
    <t>安藤　圭祐</t>
  </si>
  <si>
    <t>川島　和真</t>
  </si>
  <si>
    <t>松尾　尚胤</t>
  </si>
  <si>
    <t>小池　翔</t>
  </si>
  <si>
    <t>高橋　雄佑</t>
  </si>
  <si>
    <t>永田　淳也</t>
  </si>
  <si>
    <t>浅沼　優斗</t>
  </si>
  <si>
    <t>西嶋　健人</t>
  </si>
  <si>
    <t>安藤　大樹</t>
  </si>
  <si>
    <t>関原　真</t>
  </si>
  <si>
    <t>平田　俊太郎</t>
  </si>
  <si>
    <t>山口　烈史</t>
  </si>
  <si>
    <t>400m</t>
    <phoneticPr fontId="3"/>
  </si>
  <si>
    <t>早坂　亮太</t>
  </si>
  <si>
    <t>石塚　紳</t>
  </si>
  <si>
    <t>照内　颯</t>
  </si>
  <si>
    <t>森　隼人</t>
  </si>
  <si>
    <t>須藤　健</t>
  </si>
  <si>
    <t>渡邉　俊</t>
  </si>
  <si>
    <t>伊藤　俊亮</t>
  </si>
  <si>
    <t>天野　祥希</t>
  </si>
  <si>
    <t>真貝　将平</t>
  </si>
  <si>
    <t>牧野　有恭</t>
  </si>
  <si>
    <t>増田　一輝</t>
  </si>
  <si>
    <t>岩波　発彦</t>
  </si>
  <si>
    <t>笠見　幸大</t>
  </si>
  <si>
    <t>山賀　幹</t>
  </si>
  <si>
    <t>吉野　大</t>
  </si>
  <si>
    <t>倉田　真樹</t>
  </si>
  <si>
    <t>深澤　斗希也</t>
  </si>
  <si>
    <t>西田　幸司</t>
  </si>
  <si>
    <t>浦田　敦也</t>
  </si>
  <si>
    <t>宮田　貴史</t>
  </si>
  <si>
    <t>石原　裕介</t>
  </si>
  <si>
    <t>中嶋　一貴</t>
  </si>
  <si>
    <t>佐藤　洲太</t>
  </si>
  <si>
    <t>青森</t>
  </si>
  <si>
    <t>内山　龍祐</t>
  </si>
  <si>
    <t>荒井　友太</t>
  </si>
  <si>
    <t>野秋　善仁</t>
  </si>
  <si>
    <t>上村　勇斗</t>
  </si>
  <si>
    <t>中鉢　夏輝</t>
  </si>
  <si>
    <t>杉村　駿太</t>
  </si>
  <si>
    <t>福井県</t>
  </si>
  <si>
    <t>湯淺　雄介</t>
  </si>
  <si>
    <t>市川　広樹</t>
  </si>
  <si>
    <t>石井　浩哉</t>
  </si>
  <si>
    <t>森田　義弘</t>
  </si>
  <si>
    <t>本吉　広武</t>
  </si>
  <si>
    <t>竹井　紅史朗</t>
  </si>
  <si>
    <t>安達　耀一郎</t>
  </si>
  <si>
    <t>高橋　知也</t>
  </si>
  <si>
    <t>塚原　悠貴</t>
  </si>
  <si>
    <t>織茂　大地</t>
  </si>
  <si>
    <t>臼井　海人</t>
  </si>
  <si>
    <t>中山　雄介</t>
  </si>
  <si>
    <t>三上　諒樹</t>
  </si>
  <si>
    <t>澤田　康平</t>
  </si>
  <si>
    <t>室伏　崚汰</t>
  </si>
  <si>
    <t>佐藤　僚太</t>
  </si>
  <si>
    <t>富山</t>
  </si>
  <si>
    <t>原　郁紀</t>
  </si>
  <si>
    <t>宮越　裕太</t>
  </si>
  <si>
    <t>川口　真司</t>
  </si>
  <si>
    <t>上野　想</t>
  </si>
  <si>
    <t>新井　政宏</t>
  </si>
  <si>
    <t>岐阜</t>
  </si>
  <si>
    <t>荻窪　拓生</t>
  </si>
  <si>
    <t>堀江　真広</t>
  </si>
  <si>
    <t>福岡</t>
  </si>
  <si>
    <t>齋藤　慎一郎</t>
  </si>
  <si>
    <t>飯塚　紀貴</t>
  </si>
  <si>
    <t>宮垣　翔平</t>
  </si>
  <si>
    <t>坂巻　太一</t>
  </si>
  <si>
    <t>赤坂　雄一郎</t>
  </si>
  <si>
    <t>中山　優希</t>
  </si>
  <si>
    <t>内藤　祐貴</t>
  </si>
  <si>
    <t>1500m</t>
    <phoneticPr fontId="3"/>
  </si>
  <si>
    <t>予選</t>
    <phoneticPr fontId="3"/>
  </si>
  <si>
    <t>●1組</t>
    <rPh sb="2" eb="3">
      <t>クミ</t>
    </rPh>
    <phoneticPr fontId="3"/>
  </si>
  <si>
    <t>ﾚｰﾝ</t>
    <phoneticPr fontId="3"/>
  </si>
  <si>
    <t>ﾅﾝﾊﾞｰ</t>
    <phoneticPr fontId="3"/>
  </si>
  <si>
    <t>]</t>
    <phoneticPr fontId="3"/>
  </si>
  <si>
    <t>風戸　啓希</t>
  </si>
  <si>
    <t>[</t>
    <phoneticPr fontId="3"/>
  </si>
  <si>
    <t>長谷川　拓</t>
  </si>
  <si>
    <t>[</t>
    <phoneticPr fontId="3"/>
  </si>
  <si>
    <t>]</t>
    <phoneticPr fontId="3"/>
  </si>
  <si>
    <t>[</t>
    <phoneticPr fontId="3"/>
  </si>
  <si>
    <t>栃木</t>
  </si>
  <si>
    <t>小澤　昂平</t>
  </si>
  <si>
    <t>●2組</t>
    <rPh sb="2" eb="3">
      <t>クミ</t>
    </rPh>
    <phoneticPr fontId="3"/>
  </si>
  <si>
    <t>出澤　侑也</t>
  </si>
  <si>
    <t>澤畠　竜一朗</t>
  </si>
  <si>
    <t>井上　玲於</t>
  </si>
  <si>
    <t>兵庫</t>
  </si>
  <si>
    <t>岡井　稜</t>
  </si>
  <si>
    <t>●3組</t>
    <rPh sb="2" eb="3">
      <t>クミ</t>
    </rPh>
    <phoneticPr fontId="3"/>
  </si>
  <si>
    <t>杉森　亮太</t>
  </si>
  <si>
    <t>大兼　久人</t>
  </si>
  <si>
    <t>●4組</t>
    <rPh sb="2" eb="3">
      <t>クミ</t>
    </rPh>
    <phoneticPr fontId="3"/>
  </si>
  <si>
    <t>藤本　晨斗</t>
  </si>
  <si>
    <t>中澤　太一</t>
  </si>
  <si>
    <t>5000m</t>
    <phoneticPr fontId="3"/>
  </si>
  <si>
    <t>決勝</t>
    <rPh sb="0" eb="2">
      <t>ケッショウ</t>
    </rPh>
    <phoneticPr fontId="3"/>
  </si>
  <si>
    <t>松井　将器</t>
  </si>
  <si>
    <t>広島</t>
  </si>
  <si>
    <t>郡司　康平</t>
  </si>
  <si>
    <t>早坂　謙児</t>
  </si>
  <si>
    <t>付　詩涛</t>
  </si>
  <si>
    <t>上村　冬実</t>
  </si>
  <si>
    <t>山本　智晴</t>
  </si>
  <si>
    <t>田中　一樹</t>
  </si>
  <si>
    <t>大木　学</t>
  </si>
  <si>
    <t>[</t>
    <phoneticPr fontId="3"/>
  </si>
  <si>
    <t>]</t>
    <phoneticPr fontId="3"/>
  </si>
  <si>
    <t>成宮　崇人</t>
  </si>
  <si>
    <t>16.28.82</t>
  </si>
  <si>
    <t>木村　龍太</t>
  </si>
  <si>
    <t>17.12.76</t>
  </si>
  <si>
    <t>小林　雄晟</t>
  </si>
  <si>
    <t>16.43.12</t>
  </si>
  <si>
    <t>16.30.31</t>
  </si>
  <si>
    <t>椎名　敦也</t>
  </si>
  <si>
    <t>落合　啓</t>
  </si>
  <si>
    <t>16.29.17</t>
  </si>
  <si>
    <t>久慈　清太朗</t>
  </si>
  <si>
    <t>16.07.08</t>
  </si>
  <si>
    <t>一刀　皐平</t>
  </si>
  <si>
    <t>16.36.12</t>
  </si>
  <si>
    <t>真壁　豊治</t>
  </si>
  <si>
    <t>16.27.50</t>
  </si>
  <si>
    <t>16.16.29</t>
  </si>
  <si>
    <t>生井　佐助</t>
  </si>
  <si>
    <t>16.22.37</t>
  </si>
  <si>
    <t>牧野　和馬</t>
  </si>
  <si>
    <t>後藤　俊哉</t>
  </si>
  <si>
    <t>16.38.71</t>
  </si>
  <si>
    <t>水野　有稀</t>
  </si>
  <si>
    <t>17.42.20</t>
  </si>
  <si>
    <t>荒川　直也</t>
  </si>
  <si>
    <t>16.22.36</t>
  </si>
  <si>
    <t>伊藤　航平</t>
  </si>
  <si>
    <t>16.24.30</t>
  </si>
  <si>
    <t>柳澤　貫太</t>
  </si>
  <si>
    <t>16.27.59</t>
  </si>
  <si>
    <t>名取　優介</t>
  </si>
  <si>
    <t>16.39.95</t>
  </si>
  <si>
    <t>樋熊　健太</t>
  </si>
  <si>
    <t>野田　多聞</t>
  </si>
  <si>
    <t>16.08.25</t>
  </si>
  <si>
    <t>佐野　祐太</t>
  </si>
  <si>
    <t>16.36.92</t>
  </si>
  <si>
    <t>酒井　啓一郎</t>
  </si>
  <si>
    <t>15.38.24</t>
  </si>
  <si>
    <t>齊藤　鉄</t>
  </si>
  <si>
    <t>16.06.81</t>
  </si>
  <si>
    <t>大内　一真</t>
  </si>
  <si>
    <t>15.56.67</t>
  </si>
  <si>
    <t>武藤　研太</t>
  </si>
  <si>
    <t>15.44.00</t>
  </si>
  <si>
    <t>佐藤　健斗</t>
  </si>
  <si>
    <t>16.06.51</t>
  </si>
  <si>
    <t>谷津　穂高</t>
  </si>
  <si>
    <t>15.26.43</t>
  </si>
  <si>
    <t>小久井　大将</t>
  </si>
  <si>
    <t>15.44.54</t>
  </si>
  <si>
    <t>水落　秋里</t>
  </si>
  <si>
    <t>15.24.46</t>
  </si>
  <si>
    <t>15.45.30</t>
  </si>
  <si>
    <t>黒島　永竜</t>
  </si>
  <si>
    <t>15.24.74</t>
  </si>
  <si>
    <t>15.54.01</t>
  </si>
  <si>
    <t>15.27.79</t>
  </si>
  <si>
    <t>宮崎　大輝</t>
  </si>
  <si>
    <t>15.35.70</t>
  </si>
  <si>
    <t>西部　将史</t>
  </si>
  <si>
    <t>15.56.76</t>
  </si>
  <si>
    <t>佐藤　寛毅</t>
  </si>
  <si>
    <t>15.24.40</t>
  </si>
  <si>
    <t>15.31.67</t>
  </si>
  <si>
    <t>長尾　亮児</t>
  </si>
  <si>
    <t>15.23.70</t>
  </si>
  <si>
    <t>坂倉　史健</t>
  </si>
  <si>
    <t>15.58.78</t>
  </si>
  <si>
    <t>古川　喜章</t>
  </si>
  <si>
    <t>15.56.17</t>
  </si>
  <si>
    <t>田中　耀介</t>
  </si>
  <si>
    <t>15.34.04</t>
  </si>
  <si>
    <t>入部　航介</t>
  </si>
  <si>
    <t>16.07.02</t>
  </si>
  <si>
    <t>森　紀友</t>
  </si>
  <si>
    <t>15.23.34</t>
  </si>
  <si>
    <t>福井　啓太</t>
  </si>
  <si>
    <t>15.52.06</t>
  </si>
  <si>
    <t>露口　陽平</t>
  </si>
  <si>
    <t>14.35.29</t>
  </si>
  <si>
    <t>川口　文岳</t>
  </si>
  <si>
    <t>15.18.74</t>
  </si>
  <si>
    <t>関根　輝也</t>
  </si>
  <si>
    <t>15.08.44</t>
  </si>
  <si>
    <t>湊　省吾</t>
  </si>
  <si>
    <t>15.09.89</t>
  </si>
  <si>
    <t>柿沼　拓也</t>
  </si>
  <si>
    <t>14.52.24</t>
  </si>
  <si>
    <t>三好　優汰</t>
  </si>
  <si>
    <t>15.18.98</t>
  </si>
  <si>
    <t>新美　惣一朗</t>
  </si>
  <si>
    <t>15.11.51</t>
  </si>
  <si>
    <t>枡川　健太郎</t>
  </si>
  <si>
    <t>14.48.30</t>
  </si>
  <si>
    <t>依田　航太郎</t>
  </si>
  <si>
    <t>15.07.45</t>
  </si>
  <si>
    <t>15.09.19</t>
  </si>
  <si>
    <t>矢走　拓斗</t>
  </si>
  <si>
    <t>15.21.98</t>
  </si>
  <si>
    <t>金子　雅也</t>
  </si>
  <si>
    <t>15.09.61</t>
  </si>
  <si>
    <t>本間　涼介</t>
  </si>
  <si>
    <t>14.47.90</t>
  </si>
  <si>
    <t>林田　祥志</t>
  </si>
  <si>
    <t>15.08.87</t>
  </si>
  <si>
    <t>塩田　匠</t>
  </si>
  <si>
    <t>14.35.22</t>
  </si>
  <si>
    <t>小野寺　涼</t>
  </si>
  <si>
    <t>14.54.91</t>
  </si>
  <si>
    <t>高橋　佳希</t>
  </si>
  <si>
    <t>15.00.36</t>
  </si>
  <si>
    <t>古山　雄一郎</t>
  </si>
  <si>
    <t>15.18.54</t>
  </si>
  <si>
    <t>14.50.16</t>
  </si>
  <si>
    <t>篠田　啓貴</t>
  </si>
  <si>
    <t>15.16.73</t>
  </si>
  <si>
    <t>15.10.66</t>
  </si>
  <si>
    <t>14.10.58</t>
  </si>
  <si>
    <t>中村　匠</t>
  </si>
  <si>
    <t>15.16.18</t>
  </si>
  <si>
    <t>10000m</t>
    <phoneticPr fontId="3"/>
  </si>
  <si>
    <t>[</t>
    <phoneticPr fontId="3"/>
  </si>
  <si>
    <t>[</t>
    <phoneticPr fontId="3"/>
  </si>
  <si>
    <t>]</t>
    <phoneticPr fontId="3"/>
  </si>
  <si>
    <t>]</t>
    <phoneticPr fontId="3"/>
  </si>
  <si>
    <t>[</t>
    <phoneticPr fontId="3"/>
  </si>
  <si>
    <t>[</t>
    <phoneticPr fontId="3"/>
  </si>
  <si>
    <t>]</t>
    <phoneticPr fontId="3"/>
  </si>
  <si>
    <t>]</t>
    <phoneticPr fontId="3"/>
  </si>
  <si>
    <t>ﾚｰﾝ</t>
    <phoneticPr fontId="3"/>
  </si>
  <si>
    <t>ﾅﾝﾊﾞｰ</t>
    <phoneticPr fontId="3"/>
  </si>
  <si>
    <t>村松　甲斐</t>
  </si>
  <si>
    <t>35.49.41</t>
  </si>
  <si>
    <t>今江　勇人</t>
  </si>
  <si>
    <t>和田　友祐</t>
  </si>
  <si>
    <t>34.44.10</t>
  </si>
  <si>
    <t>藤井　駿丞</t>
  </si>
  <si>
    <t>34.28.46</t>
  </si>
  <si>
    <t>小澤　祐太</t>
  </si>
  <si>
    <t>35.57.95</t>
  </si>
  <si>
    <t>松浦　崇之</t>
  </si>
  <si>
    <t>織原　海人</t>
  </si>
  <si>
    <t>33.43.57</t>
  </si>
  <si>
    <t>36.56.71</t>
  </si>
  <si>
    <t>本田　崚</t>
  </si>
  <si>
    <t>野崎　智希</t>
  </si>
  <si>
    <t>35.50.19</t>
  </si>
  <si>
    <t>34.12.29</t>
  </si>
  <si>
    <t>34.49.72</t>
  </si>
  <si>
    <t>小林　直樹</t>
  </si>
  <si>
    <t>34.53.55</t>
  </si>
  <si>
    <t>大嶋　祐貴</t>
  </si>
  <si>
    <t>35.18.14</t>
  </si>
  <si>
    <t>阿部　壮真</t>
  </si>
  <si>
    <t>33.44.29</t>
  </si>
  <si>
    <t>32.19.00</t>
  </si>
  <si>
    <t>33.40.13</t>
  </si>
  <si>
    <t>31.55.04</t>
  </si>
  <si>
    <t>31.58.90</t>
  </si>
  <si>
    <t>31.49.58</t>
  </si>
  <si>
    <t>豊田　大輔</t>
  </si>
  <si>
    <t>32.38.74</t>
  </si>
  <si>
    <t>32.31.60</t>
  </si>
  <si>
    <t>長谷川　季樹</t>
  </si>
  <si>
    <t>32.37.28</t>
  </si>
  <si>
    <t>28.51.71</t>
  </si>
  <si>
    <t>31.04.75</t>
  </si>
  <si>
    <t>31.17.63</t>
  </si>
  <si>
    <t>山田　幸輝</t>
  </si>
  <si>
    <t>30.11.00</t>
  </si>
  <si>
    <t>30.50.36</t>
  </si>
  <si>
    <t>32.13.38</t>
  </si>
  <si>
    <t>32.32.63</t>
  </si>
  <si>
    <t>31.40.89</t>
  </si>
  <si>
    <t>茂木　篤</t>
  </si>
  <si>
    <t>33.28.94</t>
  </si>
  <si>
    <t>32.36.39</t>
  </si>
  <si>
    <t>32.08.86</t>
  </si>
  <si>
    <t>33.13.22</t>
  </si>
  <si>
    <t>31.51.70</t>
  </si>
  <si>
    <t>川島　僚雄</t>
  </si>
  <si>
    <t>33.02.35</t>
  </si>
  <si>
    <t>31.44.13</t>
  </si>
  <si>
    <t>31.49.84</t>
  </si>
  <si>
    <t>松野　匠</t>
  </si>
  <si>
    <t>33.03.12</t>
  </si>
  <si>
    <t>小原　成</t>
  </si>
  <si>
    <t>大阪</t>
  </si>
  <si>
    <t>32.17.32</t>
  </si>
  <si>
    <t>33.01.27</t>
  </si>
  <si>
    <t>31.22.90</t>
  </si>
  <si>
    <t>400mH</t>
    <phoneticPr fontId="3"/>
  </si>
  <si>
    <t>ﾚｰﾝ</t>
    <phoneticPr fontId="3"/>
  </si>
  <si>
    <t>中井　栄樹</t>
  </si>
  <si>
    <t>矢野　響</t>
  </si>
  <si>
    <t>宮崎</t>
  </si>
  <si>
    <t>村越　拓海</t>
  </si>
  <si>
    <t>田村　英暉</t>
  </si>
  <si>
    <t>阿部　大河</t>
  </si>
  <si>
    <t>森山　史孝</t>
  </si>
  <si>
    <t>鈴木　景</t>
  </si>
  <si>
    <t>秋田県</t>
  </si>
  <si>
    <t>本間　颯</t>
  </si>
  <si>
    <t>武田　嵩史</t>
  </si>
  <si>
    <t>徳島</t>
  </si>
  <si>
    <t>加藤　拓弥</t>
  </si>
  <si>
    <t>橋爪　孔明</t>
  </si>
  <si>
    <t>𠮷田　京平</t>
  </si>
  <si>
    <t>向井　康晃</t>
  </si>
  <si>
    <t>林　亮佑</t>
  </si>
  <si>
    <t>山口　玄</t>
  </si>
  <si>
    <t>香川</t>
  </si>
  <si>
    <t>太刀川　滉一</t>
  </si>
  <si>
    <t>内田　裕一郎</t>
  </si>
  <si>
    <t>金子　元貴</t>
  </si>
  <si>
    <t>清水　光二</t>
  </si>
  <si>
    <t>川畑　明仁</t>
  </si>
  <si>
    <t>橋本　知将</t>
  </si>
  <si>
    <t>坂本　景</t>
  </si>
  <si>
    <t>山田　将輝</t>
  </si>
  <si>
    <t>永島　唯哉</t>
  </si>
  <si>
    <t>丸山　大史</t>
  </si>
  <si>
    <t>木村　大介</t>
  </si>
  <si>
    <t>尾﨑　康太</t>
  </si>
  <si>
    <t>渡部　　祐喜</t>
  </si>
  <si>
    <t>羽根田　佑真</t>
  </si>
  <si>
    <t>表　一輝</t>
  </si>
  <si>
    <t>深尾　亮</t>
  </si>
  <si>
    <t>川原　直之</t>
  </si>
  <si>
    <t>小幡　卓哉</t>
  </si>
  <si>
    <t>坂田　啓</t>
  </si>
  <si>
    <t>坂田　友輔</t>
  </si>
  <si>
    <t>畠　昂平</t>
  </si>
  <si>
    <t>新　遼吾</t>
  </si>
  <si>
    <t>3000mSC</t>
    <phoneticPr fontId="3"/>
  </si>
  <si>
    <t>]</t>
    <phoneticPr fontId="3"/>
  </si>
  <si>
    <t>小野　隼太</t>
  </si>
  <si>
    <t>9.11.75</t>
  </si>
  <si>
    <t>9.17.22</t>
  </si>
  <si>
    <t>9.19.03</t>
  </si>
  <si>
    <t>9.21.62</t>
  </si>
  <si>
    <t>9.21.73</t>
  </si>
  <si>
    <t>田中　直樹</t>
  </si>
  <si>
    <t>9.21.79</t>
  </si>
  <si>
    <t>9.23.95</t>
  </si>
  <si>
    <t>園川　大樹</t>
  </si>
  <si>
    <t>9.24.00</t>
  </si>
  <si>
    <t>9.25.21</t>
  </si>
  <si>
    <t>渡辺　堅斗</t>
  </si>
  <si>
    <t>9.31.24</t>
  </si>
  <si>
    <t>野部　勇貴</t>
  </si>
  <si>
    <t>9.33.24</t>
  </si>
  <si>
    <t>9.36.23</t>
  </si>
  <si>
    <t>9.36.89</t>
  </si>
  <si>
    <t>9.37.74</t>
  </si>
  <si>
    <t>入野　翔太</t>
  </si>
  <si>
    <t>9.40.98</t>
  </si>
  <si>
    <t>梶原　敬佑</t>
  </si>
  <si>
    <t>9.42.92</t>
  </si>
  <si>
    <t>山本　崚介</t>
  </si>
  <si>
    <t>9.44.98</t>
  </si>
  <si>
    <t>上田　誠人</t>
  </si>
  <si>
    <t>9.46.14</t>
  </si>
  <si>
    <t>9.47.24</t>
  </si>
  <si>
    <t>9.54.11</t>
  </si>
  <si>
    <t>外山　恵大</t>
  </si>
  <si>
    <t>9.55.00</t>
  </si>
  <si>
    <t>田村　元</t>
  </si>
  <si>
    <t>9.56.13</t>
  </si>
  <si>
    <t>島田　陸</t>
  </si>
  <si>
    <t>9.57.89</t>
  </si>
  <si>
    <t>奈良　賢治</t>
  </si>
  <si>
    <t>9.58.43</t>
  </si>
  <si>
    <t>山﨑　広河</t>
  </si>
  <si>
    <t>10.01.59</t>
  </si>
  <si>
    <t>10.04.60</t>
  </si>
  <si>
    <t>10.06.08</t>
  </si>
  <si>
    <t>10.09.73</t>
  </si>
  <si>
    <t>10.10.16</t>
  </si>
  <si>
    <t>中山　峻弥</t>
  </si>
  <si>
    <t>10.10.97</t>
  </si>
  <si>
    <t>齋藤　亮弥</t>
  </si>
  <si>
    <t>10.13.54</t>
  </si>
  <si>
    <t>奥村　公登</t>
  </si>
  <si>
    <t>10.14.22</t>
  </si>
  <si>
    <t>草島　立太</t>
  </si>
  <si>
    <t>10.16.88</t>
  </si>
  <si>
    <t>岡部　僚太郎</t>
  </si>
  <si>
    <t>10.22.88</t>
  </si>
  <si>
    <t>結城　史友</t>
  </si>
  <si>
    <t>10.23.68</t>
  </si>
  <si>
    <t>辻野　智樹</t>
  </si>
  <si>
    <t>10.25.15</t>
  </si>
  <si>
    <t>原　秀輔</t>
  </si>
  <si>
    <t>10.28.19</t>
  </si>
  <si>
    <t>中島　康平</t>
  </si>
  <si>
    <t>10.32.14</t>
  </si>
  <si>
    <t>中田　祐貴</t>
  </si>
  <si>
    <t>11.32.31</t>
  </si>
  <si>
    <t>松尾　秀浩</t>
  </si>
  <si>
    <t>山内　岳秋</t>
  </si>
  <si>
    <t>竹本　大志</t>
  </si>
  <si>
    <t>島根</t>
  </si>
  <si>
    <t>辻　亮輔</t>
  </si>
  <si>
    <t>湯川　友博</t>
  </si>
  <si>
    <t>和歌山</t>
  </si>
  <si>
    <t>杉浦　拓馬</t>
  </si>
  <si>
    <t>井上　暁人</t>
  </si>
  <si>
    <t>西薗　亘祐</t>
  </si>
  <si>
    <t>鵜ノ沢　敦志</t>
  </si>
  <si>
    <t>立野　祐太</t>
  </si>
  <si>
    <t>的羽　泰世</t>
  </si>
  <si>
    <t>由川　琢也</t>
  </si>
  <si>
    <t>久保井　遼介</t>
  </si>
  <si>
    <t>岡崎　航也</t>
  </si>
  <si>
    <t>10000mW</t>
    <phoneticPr fontId="3"/>
  </si>
  <si>
    <t>決勝</t>
    <phoneticPr fontId="3"/>
  </si>
  <si>
    <t>]</t>
    <phoneticPr fontId="3"/>
  </si>
  <si>
    <t>及川　一真</t>
  </si>
  <si>
    <t>47.56.53</t>
  </si>
  <si>
    <t>高橋　直己</t>
  </si>
  <si>
    <t>42.44.16</t>
  </si>
  <si>
    <t>秋野　光哉</t>
  </si>
  <si>
    <t>45.57.62</t>
  </si>
  <si>
    <t>佐々木　亮太</t>
  </si>
  <si>
    <t>森　渉</t>
  </si>
  <si>
    <t>割田　圭祐</t>
  </si>
  <si>
    <t>45.57.19</t>
  </si>
  <si>
    <t>河野　　樹</t>
  </si>
  <si>
    <t>板橋　哲史</t>
  </si>
  <si>
    <t>51.00.92</t>
  </si>
  <si>
    <t>宮崎　竜一</t>
  </si>
  <si>
    <t>50.08.40</t>
  </si>
  <si>
    <t>大久保　天地</t>
  </si>
  <si>
    <t>50.53.00</t>
  </si>
  <si>
    <t>柚木　友哉</t>
  </si>
  <si>
    <t>45.46.26</t>
  </si>
  <si>
    <t>田中　将大</t>
  </si>
  <si>
    <t>47.30.10</t>
  </si>
  <si>
    <t>吉岡　敬修</t>
  </si>
  <si>
    <t>藤田　剛志</t>
  </si>
  <si>
    <t>49.35.02</t>
  </si>
  <si>
    <t>松田　智宏</t>
  </si>
  <si>
    <t>51.59.00</t>
  </si>
  <si>
    <t>皿井　泰光</t>
  </si>
  <si>
    <t>44.53.77</t>
  </si>
  <si>
    <t>青山　福泉</t>
  </si>
  <si>
    <t>42.46.40</t>
  </si>
  <si>
    <t>山中　龍徳</t>
  </si>
  <si>
    <t>47.47.75</t>
  </si>
  <si>
    <t>50.46.54</t>
    <phoneticPr fontId="2"/>
  </si>
  <si>
    <t>800m</t>
    <phoneticPr fontId="3"/>
  </si>
  <si>
    <t>安達　竜吾</t>
  </si>
  <si>
    <t>2.01.73</t>
  </si>
  <si>
    <t>吉岡　大地</t>
  </si>
  <si>
    <t>1.58.92</t>
  </si>
  <si>
    <t>原　匠吾</t>
  </si>
  <si>
    <t>1.56.15</t>
  </si>
  <si>
    <t>盛田　大地</t>
  </si>
  <si>
    <t>1.56.25</t>
  </si>
  <si>
    <t>北野　駿侑</t>
  </si>
  <si>
    <t>1.49.02</t>
  </si>
  <si>
    <t>一色　大瑚</t>
  </si>
  <si>
    <t>北村　英太郎</t>
  </si>
  <si>
    <t>1.59.21</t>
  </si>
  <si>
    <t>見澤　卓</t>
  </si>
  <si>
    <t>2.01.07</t>
  </si>
  <si>
    <t>中田　大貴</t>
  </si>
  <si>
    <t>1.59.53</t>
  </si>
  <si>
    <t>宮田　慎吾</t>
  </si>
  <si>
    <t>1.58.87</t>
  </si>
  <si>
    <t>後藤　優</t>
  </si>
  <si>
    <t>1.56.26</t>
  </si>
  <si>
    <t>八田　祐輔</t>
  </si>
  <si>
    <t>原田　恵伍</t>
  </si>
  <si>
    <t>1.56.05</t>
  </si>
  <si>
    <t>樗澤　克海</t>
  </si>
  <si>
    <t>2.01.50</t>
  </si>
  <si>
    <t>山川　惇生</t>
  </si>
  <si>
    <t>1.51.74</t>
  </si>
  <si>
    <t>青栁　良英</t>
  </si>
  <si>
    <t>1.52.36</t>
  </si>
  <si>
    <t>渡辺　宏太</t>
  </si>
  <si>
    <t>1.56.40</t>
  </si>
  <si>
    <t>白土　航大</t>
  </si>
  <si>
    <t>1.58.76</t>
  </si>
  <si>
    <t>吉本　智貴</t>
  </si>
  <si>
    <t>2.01.88</t>
  </si>
  <si>
    <t>1.59.65</t>
  </si>
  <si>
    <t>四百目　拓磨</t>
  </si>
  <si>
    <t>2.01.09</t>
  </si>
  <si>
    <t>清野　雄太</t>
  </si>
  <si>
    <t>加藤　聖也</t>
  </si>
  <si>
    <t>佐藤　宏夢</t>
  </si>
  <si>
    <t>1.58.62</t>
  </si>
  <si>
    <t>佐藤　瑞季</t>
  </si>
  <si>
    <t>2.00.94</t>
  </si>
  <si>
    <t>菊池　直人</t>
  </si>
  <si>
    <t>1.55.88</t>
  </si>
  <si>
    <t>1.59.75</t>
  </si>
  <si>
    <t>大野　哲</t>
  </si>
  <si>
    <t>2.02.43</t>
  </si>
  <si>
    <t>中島　大智</t>
  </si>
  <si>
    <t>1.53.72</t>
  </si>
  <si>
    <t>江頭　悠郎</t>
  </si>
  <si>
    <t>1.56.48</t>
  </si>
  <si>
    <t>山岸　主暉</t>
  </si>
  <si>
    <t>1.58.37</t>
  </si>
  <si>
    <t>柳澤　航希</t>
  </si>
  <si>
    <t>2.03.43</t>
  </si>
  <si>
    <t>川口　航汰</t>
  </si>
  <si>
    <t>1.54.53</t>
  </si>
  <si>
    <t>吉田　康二</t>
  </si>
  <si>
    <t>2.00.91</t>
  </si>
  <si>
    <t>古谷　優大</t>
  </si>
  <si>
    <t>2.00.01</t>
  </si>
  <si>
    <t>芝江　柾葵</t>
  </si>
  <si>
    <t>1.56.73</t>
  </si>
  <si>
    <t>由川　晃大</t>
  </si>
  <si>
    <t>1.55.70</t>
  </si>
  <si>
    <t>2.02.19</t>
    <phoneticPr fontId="2"/>
  </si>
  <si>
    <t>岡田　和麿</t>
  </si>
  <si>
    <t>2.04.33</t>
  </si>
  <si>
    <t>2.12.47</t>
  </si>
  <si>
    <t>小澤　晃太郎</t>
  </si>
  <si>
    <t>1.56.81</t>
  </si>
  <si>
    <t>1.57.86</t>
  </si>
  <si>
    <t>1.54.55</t>
  </si>
  <si>
    <t>鶴崎　大輔</t>
  </si>
  <si>
    <t>1.55.57</t>
  </si>
  <si>
    <t>田中　洋輔</t>
  </si>
  <si>
    <t>2.00.13</t>
  </si>
  <si>
    <t>2.00.69</t>
  </si>
  <si>
    <t>大原　瑞貴</t>
  </si>
  <si>
    <t>1.56.99</t>
  </si>
  <si>
    <t>大塚　純都</t>
  </si>
  <si>
    <t>1.55.07</t>
  </si>
  <si>
    <t>穐本　悠貴</t>
  </si>
  <si>
    <t>2.04.11</t>
  </si>
  <si>
    <t>桑原　陸</t>
  </si>
  <si>
    <t>1.54.81</t>
  </si>
  <si>
    <t>山口　誠司</t>
  </si>
  <si>
    <t>2.00.59</t>
  </si>
  <si>
    <t>山中　佑太</t>
  </si>
  <si>
    <t>2.00.24</t>
  </si>
  <si>
    <t>宮澤　清悟</t>
  </si>
  <si>
    <t>2.09.54</t>
  </si>
  <si>
    <t>1.57.71</t>
  </si>
  <si>
    <t>2.00.51</t>
  </si>
  <si>
    <t>箱﨑　喜郎</t>
  </si>
  <si>
    <t>1.57.20</t>
  </si>
  <si>
    <t>大島　直哉</t>
  </si>
  <si>
    <t>1.54.97</t>
  </si>
  <si>
    <t>松村　颯</t>
  </si>
  <si>
    <t>1.54.99</t>
  </si>
  <si>
    <t>大松　泰雅</t>
  </si>
  <si>
    <t>1.57.40</t>
  </si>
  <si>
    <t>菊池　琢哉</t>
  </si>
  <si>
    <t>2.00.39</t>
  </si>
  <si>
    <t>柴原　涼</t>
  </si>
  <si>
    <t>2.04.51</t>
  </si>
  <si>
    <t>大堀　貴俊</t>
  </si>
  <si>
    <t>2.04.53</t>
  </si>
  <si>
    <t>東外大</t>
    <phoneticPr fontId="2"/>
  </si>
  <si>
    <t>信州大</t>
    <phoneticPr fontId="2"/>
  </si>
  <si>
    <t>鎌田　晃輔</t>
  </si>
  <si>
    <t>4.00.61</t>
  </si>
  <si>
    <t>3.49.77</t>
  </si>
  <si>
    <t>4.08.33</t>
  </si>
  <si>
    <t>4.03.55</t>
  </si>
  <si>
    <t>福嶋　勇斗</t>
  </si>
  <si>
    <t>4.21.21</t>
  </si>
  <si>
    <t>河合　正貴</t>
  </si>
  <si>
    <t>4.00.06</t>
  </si>
  <si>
    <t>高橋　興平</t>
  </si>
  <si>
    <t>4.18.88</t>
  </si>
  <si>
    <t>関　俊樹</t>
  </si>
  <si>
    <t>4.07.41</t>
  </si>
  <si>
    <t>4.12.71</t>
  </si>
  <si>
    <t>内野　海平</t>
  </si>
  <si>
    <t>鹿児島</t>
  </si>
  <si>
    <t>5.09.86</t>
  </si>
  <si>
    <t>4.03.53</t>
  </si>
  <si>
    <t>笠間　淳平</t>
  </si>
  <si>
    <t>4.10.69</t>
  </si>
  <si>
    <t>4.10.78</t>
  </si>
  <si>
    <t>白石　将也</t>
  </si>
  <si>
    <t>4.13.17</t>
  </si>
  <si>
    <t>4.00.62</t>
  </si>
  <si>
    <t>村瀬　崚</t>
  </si>
  <si>
    <t>4.03.25</t>
  </si>
  <si>
    <t>4.18.85</t>
  </si>
  <si>
    <t>4.05.45</t>
  </si>
  <si>
    <t>上田　大貴</t>
  </si>
  <si>
    <t>奈良</t>
  </si>
  <si>
    <t>豊澤　啓</t>
  </si>
  <si>
    <t>4.14.34</t>
  </si>
  <si>
    <t>松田　将大</t>
  </si>
  <si>
    <t>4.10.81</t>
  </si>
  <si>
    <t>4.11.79</t>
  </si>
  <si>
    <t>4.10.52</t>
  </si>
  <si>
    <t>鈴村　公輔</t>
  </si>
  <si>
    <t>4.04.35</t>
  </si>
  <si>
    <t>3.59.91</t>
  </si>
  <si>
    <t>4.39.37</t>
  </si>
  <si>
    <t>4.22.52</t>
  </si>
  <si>
    <t>3.51.57</t>
  </si>
  <si>
    <t>4.06.68</t>
  </si>
  <si>
    <t>立木　晶</t>
  </si>
  <si>
    <t>4.10.50</t>
  </si>
  <si>
    <t>山田　純平</t>
  </si>
  <si>
    <t>4.07.83</t>
  </si>
  <si>
    <t>4.16.94</t>
  </si>
  <si>
    <t>3.54.15</t>
  </si>
  <si>
    <t>4.23.72</t>
  </si>
  <si>
    <t>4.00.82</t>
  </si>
  <si>
    <t>菊池　晃太</t>
  </si>
  <si>
    <t>3.59.61</t>
  </si>
  <si>
    <t>4.15.20</t>
  </si>
  <si>
    <t>松下　廉太郎</t>
  </si>
  <si>
    <t>4.33.72</t>
  </si>
  <si>
    <t>4.03.24</t>
  </si>
  <si>
    <t>新井　遼</t>
  </si>
  <si>
    <t>4.03.69</t>
  </si>
  <si>
    <t>4.10.96</t>
  </si>
  <si>
    <t>平塚　悠太</t>
  </si>
  <si>
    <t>4.05.27</t>
  </si>
  <si>
    <t>渡辺　誠也</t>
  </si>
  <si>
    <t>4.11.37</t>
  </si>
  <si>
    <t>斉藤　直岐</t>
  </si>
  <si>
    <t>4.10.42</t>
  </si>
  <si>
    <t>4.16.58</t>
  </si>
  <si>
    <t>4.05.22</t>
  </si>
  <si>
    <t>3.55.29</t>
  </si>
  <si>
    <t>4.05.14</t>
  </si>
  <si>
    <t>吉田　悠馬</t>
  </si>
  <si>
    <t>4.33.00</t>
  </si>
  <si>
    <t>石川　将貴</t>
  </si>
  <si>
    <t>4.00.96</t>
  </si>
  <si>
    <t>佐伯　涼</t>
  </si>
  <si>
    <t>4.29.31</t>
  </si>
  <si>
    <t>4.10.99</t>
  </si>
  <si>
    <t>北尾　崇郎</t>
  </si>
  <si>
    <t>山口　雄大</t>
  </si>
  <si>
    <t>4.11.22</t>
  </si>
  <si>
    <t>3.57.62</t>
  </si>
  <si>
    <t>嶋崎　利紀</t>
  </si>
  <si>
    <t>4.09.96</t>
  </si>
  <si>
    <t>4.02.05</t>
  </si>
  <si>
    <t>角銅　啓多</t>
  </si>
  <si>
    <t>4.16.04</t>
  </si>
  <si>
    <t>横市大</t>
    <phoneticPr fontId="2"/>
  </si>
  <si>
    <t>金沢大</t>
    <phoneticPr fontId="2"/>
  </si>
  <si>
    <t>官野　優翔</t>
  </si>
  <si>
    <t>矢田　弦</t>
  </si>
  <si>
    <t>山﨑　薫</t>
  </si>
  <si>
    <t>井上　暖土</t>
  </si>
  <si>
    <t>横山　陽之</t>
  </si>
  <si>
    <t>津金澤　司</t>
  </si>
  <si>
    <t>相馬　和也</t>
  </si>
  <si>
    <t>鷹野　玲大</t>
  </si>
  <si>
    <t>110mH</t>
    <phoneticPr fontId="3"/>
  </si>
  <si>
    <t>龍　広樹</t>
  </si>
  <si>
    <t>中野　僚雄</t>
  </si>
  <si>
    <t>勝井　友樹</t>
  </si>
  <si>
    <t>平山　悠太</t>
  </si>
  <si>
    <t>佐藤　浩大</t>
  </si>
  <si>
    <t>本間　大輔</t>
  </si>
  <si>
    <t>杉山　正樹</t>
  </si>
  <si>
    <t>荒井　孝彦</t>
  </si>
  <si>
    <t>後藤　慎治</t>
  </si>
  <si>
    <t>宅島　紀晶</t>
  </si>
  <si>
    <t>前三盛　喬貴</t>
  </si>
  <si>
    <t>沖縄</t>
  </si>
  <si>
    <t>岩崎　領</t>
  </si>
  <si>
    <t>岩本　直樹</t>
  </si>
  <si>
    <t>河田　悠一</t>
  </si>
  <si>
    <t>立林　和歩</t>
  </si>
  <si>
    <t>大場　光浩</t>
  </si>
  <si>
    <t>小野塚　光</t>
  </si>
  <si>
    <t>予      選</t>
    <rPh sb="0" eb="1">
      <t>ヨ</t>
    </rPh>
    <rPh sb="7" eb="8">
      <t>セン</t>
    </rPh>
    <phoneticPr fontId="3"/>
  </si>
  <si>
    <t>・</t>
    <phoneticPr fontId="3"/>
  </si>
  <si>
    <t>2)</t>
  </si>
  <si>
    <t>3)</t>
  </si>
  <si>
    <t>4)</t>
  </si>
  <si>
    <t>5)</t>
  </si>
  <si>
    <t>6)</t>
  </si>
  <si>
    <t>角田　裕紀</t>
  </si>
  <si>
    <t>・</t>
    <phoneticPr fontId="3"/>
  </si>
  <si>
    <t>)</t>
    <phoneticPr fontId="3"/>
  </si>
  <si>
    <t>1)</t>
    <phoneticPr fontId="3"/>
  </si>
  <si>
    <t>(</t>
    <phoneticPr fontId="3"/>
  </si>
  <si>
    <t>(</t>
    <phoneticPr fontId="3"/>
  </si>
  <si>
    <t>宮本　秀斗</t>
  </si>
  <si>
    <t>高橋　慧</t>
  </si>
  <si>
    <t>東工大</t>
    <rPh sb="0" eb="3">
      <t>トウコウダイ</t>
    </rPh>
    <phoneticPr fontId="5"/>
  </si>
  <si>
    <t>野村　勝洋</t>
  </si>
  <si>
    <t>関　駿太</t>
  </si>
  <si>
    <t>永井　生</t>
  </si>
  <si>
    <t>斎藤　敦</t>
  </si>
  <si>
    <t>4×100mR</t>
    <phoneticPr fontId="3"/>
  </si>
  <si>
    <t>ﾅﾝﾊﾞｰ</t>
    <phoneticPr fontId="3"/>
  </si>
  <si>
    <t>1)</t>
    <phoneticPr fontId="3"/>
  </si>
  <si>
    <t>[</t>
    <phoneticPr fontId="3"/>
  </si>
  <si>
    <t>]</t>
    <phoneticPr fontId="3"/>
  </si>
  <si>
    <t>・</t>
    <phoneticPr fontId="3"/>
  </si>
  <si>
    <t>)</t>
    <phoneticPr fontId="3"/>
  </si>
  <si>
    <t>[</t>
    <phoneticPr fontId="3"/>
  </si>
  <si>
    <t>]</t>
    <phoneticPr fontId="3"/>
  </si>
  <si>
    <t>・</t>
    <phoneticPr fontId="3"/>
  </si>
  <si>
    <t>)</t>
    <phoneticPr fontId="3"/>
  </si>
  <si>
    <t>[</t>
    <phoneticPr fontId="3"/>
  </si>
  <si>
    <t>)</t>
    <phoneticPr fontId="3"/>
  </si>
  <si>
    <t>[</t>
    <phoneticPr fontId="3"/>
  </si>
  <si>
    <t>[</t>
    <phoneticPr fontId="3"/>
  </si>
  <si>
    <t>]</t>
    <phoneticPr fontId="3"/>
  </si>
  <si>
    <t>(</t>
    <phoneticPr fontId="3"/>
  </si>
  <si>
    <t>1)</t>
    <phoneticPr fontId="3"/>
  </si>
  <si>
    <t>]</t>
    <phoneticPr fontId="3"/>
  </si>
  <si>
    <t>(</t>
    <phoneticPr fontId="3"/>
  </si>
  <si>
    <t>1)</t>
    <phoneticPr fontId="3"/>
  </si>
  <si>
    <t>1)</t>
    <phoneticPr fontId="3"/>
  </si>
  <si>
    <t>1)</t>
    <phoneticPr fontId="3"/>
  </si>
  <si>
    <t>福島大</t>
    <rPh sb="0" eb="3">
      <t>フクシマダイ</t>
    </rPh>
    <phoneticPr fontId="5"/>
  </si>
  <si>
    <t>[</t>
    <phoneticPr fontId="2"/>
  </si>
  <si>
    <t>杉山　貴哉</t>
  </si>
  <si>
    <t>静岡県</t>
  </si>
  <si>
    <t>二宮　聡史</t>
  </si>
  <si>
    <t>愛知県</t>
  </si>
  <si>
    <t>雨宮　瞬哉</t>
  </si>
  <si>
    <t>田中　慎太郎</t>
  </si>
  <si>
    <t>相原　隼耶</t>
  </si>
  <si>
    <t>柏倉　康平</t>
  </si>
  <si>
    <t>武田　望</t>
  </si>
  <si>
    <t>岸元　拓郎</t>
  </si>
  <si>
    <t>柳沼　克浩</t>
  </si>
  <si>
    <t>直井　貴哉</t>
  </si>
  <si>
    <t>古川　剛正</t>
  </si>
  <si>
    <t>佐賀</t>
  </si>
  <si>
    <t>益田　一毅</t>
  </si>
  <si>
    <t>田中　健太</t>
  </si>
  <si>
    <t>相川　史弥</t>
  </si>
  <si>
    <t>古木　大裕</t>
  </si>
  <si>
    <t>西野　隼人</t>
  </si>
  <si>
    <t>塩見　晃良</t>
  </si>
  <si>
    <t>前田　峻佑</t>
  </si>
  <si>
    <t>木内　進司</t>
  </si>
  <si>
    <t>岡島　佑樹</t>
  </si>
  <si>
    <t>桜木　隆伍</t>
  </si>
  <si>
    <t>高島　良純</t>
  </si>
  <si>
    <t>石田　大道</t>
  </si>
  <si>
    <t>小櫃　伸介</t>
  </si>
  <si>
    <t>外池　康裕</t>
  </si>
  <si>
    <t>風間　貴裕</t>
  </si>
  <si>
    <t>小川　陽生</t>
  </si>
  <si>
    <t>桑原　雅弘</t>
  </si>
  <si>
    <t>山口</t>
  </si>
  <si>
    <t>吉田　悠人</t>
  </si>
  <si>
    <t>安井　智哉</t>
  </si>
  <si>
    <t>堀尾　佳希</t>
  </si>
  <si>
    <t>入江　直樹</t>
  </si>
  <si>
    <t>工藤　大嗣</t>
  </si>
  <si>
    <t>北海道</t>
  </si>
  <si>
    <t>藤谷　将大</t>
  </si>
  <si>
    <t>4×400mR</t>
    <phoneticPr fontId="3"/>
  </si>
  <si>
    <t>3.17.65</t>
    <phoneticPr fontId="2"/>
  </si>
  <si>
    <t>3.11.68</t>
    <phoneticPr fontId="2"/>
  </si>
  <si>
    <t>増田　健吾</t>
  </si>
  <si>
    <t>3.17.40</t>
    <phoneticPr fontId="2"/>
  </si>
  <si>
    <t>3.19.73</t>
    <phoneticPr fontId="2"/>
  </si>
  <si>
    <t>小長光　貴裕</t>
  </si>
  <si>
    <t>中村　勇太</t>
  </si>
  <si>
    <t>森　達也</t>
  </si>
  <si>
    <t>3.20.61</t>
    <phoneticPr fontId="2"/>
  </si>
  <si>
    <t>福井</t>
    <phoneticPr fontId="2"/>
  </si>
  <si>
    <t>3.27.98</t>
    <phoneticPr fontId="2"/>
  </si>
  <si>
    <t>藤田　智紀</t>
  </si>
  <si>
    <t>3.19.70</t>
    <phoneticPr fontId="2"/>
  </si>
  <si>
    <t>堀越　光太郎</t>
  </si>
  <si>
    <t>3.25.37</t>
    <phoneticPr fontId="2"/>
  </si>
  <si>
    <t>3.13.55</t>
    <phoneticPr fontId="2"/>
  </si>
  <si>
    <t>3.17.04</t>
    <phoneticPr fontId="2"/>
  </si>
  <si>
    <t>塚田　健太</t>
  </si>
  <si>
    <t>太細　裕斗</t>
  </si>
  <si>
    <t>3.17.82</t>
    <phoneticPr fontId="2"/>
  </si>
  <si>
    <t>新通　拓己</t>
  </si>
  <si>
    <t>田畑　行信</t>
  </si>
  <si>
    <t>3.21.84</t>
    <phoneticPr fontId="2"/>
  </si>
  <si>
    <t>増田　喬尭</t>
  </si>
  <si>
    <t>3.24.81</t>
    <phoneticPr fontId="2"/>
  </si>
  <si>
    <t>鈴木　拓朗</t>
  </si>
  <si>
    <t>3.16.66</t>
    <phoneticPr fontId="2"/>
  </si>
  <si>
    <t>3.19.19</t>
    <phoneticPr fontId="2"/>
  </si>
  <si>
    <t>秋田</t>
    <rPh sb="0" eb="2">
      <t>アキタ</t>
    </rPh>
    <phoneticPr fontId="3"/>
  </si>
  <si>
    <t>宮城</t>
    <rPh sb="0" eb="2">
      <t>ミヤギ</t>
    </rPh>
    <phoneticPr fontId="3"/>
  </si>
  <si>
    <t>茨城</t>
    <rPh sb="0" eb="2">
      <t>イバラキ</t>
    </rPh>
    <phoneticPr fontId="3"/>
  </si>
  <si>
    <t>M1</t>
    <phoneticPr fontId="3"/>
  </si>
  <si>
    <t>今泉　裕真</t>
    <rPh sb="0" eb="2">
      <t>イマイズミ</t>
    </rPh>
    <rPh sb="3" eb="4">
      <t>ユウ</t>
    </rPh>
    <rPh sb="4" eb="5">
      <t>シン</t>
    </rPh>
    <phoneticPr fontId="2"/>
  </si>
  <si>
    <t>白鳥　海知</t>
    <rPh sb="0" eb="2">
      <t>シラトリ</t>
    </rPh>
    <rPh sb="3" eb="4">
      <t>ウミ</t>
    </rPh>
    <rPh sb="4" eb="5">
      <t>シ</t>
    </rPh>
    <phoneticPr fontId="2"/>
  </si>
  <si>
    <t>岩波　発彦</t>
    <rPh sb="0" eb="2">
      <t>イワナミ</t>
    </rPh>
    <rPh sb="3" eb="4">
      <t>ハツ</t>
    </rPh>
    <rPh sb="4" eb="5">
      <t>ヒコ</t>
    </rPh>
    <phoneticPr fontId="2"/>
  </si>
  <si>
    <t>羽根田　佑真</t>
    <rPh sb="0" eb="3">
      <t>ハネダ</t>
    </rPh>
    <rPh sb="4" eb="6">
      <t>ユウマ</t>
    </rPh>
    <phoneticPr fontId="2"/>
  </si>
  <si>
    <t>倉田　真樹</t>
    <rPh sb="0" eb="2">
      <t>クラタ</t>
    </rPh>
    <rPh sb="3" eb="4">
      <t>シン</t>
    </rPh>
    <rPh sb="4" eb="5">
      <t>ジュ</t>
    </rPh>
    <phoneticPr fontId="2"/>
  </si>
  <si>
    <t>竹原　大</t>
  </si>
  <si>
    <t>竹原　大</t>
    <rPh sb="0" eb="2">
      <t>タケハラ</t>
    </rPh>
    <rPh sb="3" eb="4">
      <t>ダイ</t>
    </rPh>
    <phoneticPr fontId="2"/>
  </si>
  <si>
    <t>東北大</t>
    <rPh sb="0" eb="3">
      <t>トウホクダイ</t>
    </rPh>
    <phoneticPr fontId="2"/>
  </si>
  <si>
    <t>3.18.45</t>
    <phoneticPr fontId="2"/>
  </si>
  <si>
    <t>3.21.98</t>
    <phoneticPr fontId="2"/>
  </si>
  <si>
    <t>3.19.04</t>
    <phoneticPr fontId="2"/>
  </si>
  <si>
    <t>3.24.74</t>
    <phoneticPr fontId="2"/>
  </si>
  <si>
    <t>東郷　淳一</t>
  </si>
  <si>
    <t>鈴木　雄友</t>
  </si>
  <si>
    <t>3.22.05</t>
    <phoneticPr fontId="2"/>
  </si>
  <si>
    <t>3.18.89</t>
    <phoneticPr fontId="2"/>
  </si>
  <si>
    <t>目黒　誉之</t>
  </si>
  <si>
    <t>3.16.20</t>
    <phoneticPr fontId="2"/>
  </si>
  <si>
    <t>藤原　睦</t>
  </si>
  <si>
    <t>3.16.64</t>
    <phoneticPr fontId="2"/>
  </si>
  <si>
    <t>夏井　大介</t>
  </si>
  <si>
    <t>走高跳</t>
    <phoneticPr fontId="3"/>
  </si>
  <si>
    <t>試技順</t>
    <rPh sb="0" eb="2">
      <t>シギ</t>
    </rPh>
    <rPh sb="2" eb="3">
      <t>ジュン</t>
    </rPh>
    <phoneticPr fontId="3"/>
  </si>
  <si>
    <t>ナンバー</t>
    <phoneticPr fontId="3"/>
  </si>
  <si>
    <t>競技者名</t>
    <rPh sb="0" eb="3">
      <t>キョウギシャ</t>
    </rPh>
    <rPh sb="3" eb="4">
      <t>メイ</t>
    </rPh>
    <phoneticPr fontId="3"/>
  </si>
  <si>
    <t>　m</t>
    <phoneticPr fontId="3"/>
  </si>
  <si>
    <t>　m</t>
    <phoneticPr fontId="3"/>
  </si>
  <si>
    <t>東北大</t>
    <phoneticPr fontId="5"/>
  </si>
  <si>
    <t>神奈川</t>
    <rPh sb="0" eb="3">
      <t>カナガワ</t>
    </rPh>
    <phoneticPr fontId="5"/>
  </si>
  <si>
    <t>福井</t>
    <rPh sb="0" eb="2">
      <t>フクイ</t>
    </rPh>
    <phoneticPr fontId="5"/>
  </si>
  <si>
    <t>千葉大</t>
    <rPh sb="0" eb="3">
      <t>チバダイ</t>
    </rPh>
    <phoneticPr fontId="5"/>
  </si>
  <si>
    <t>千葉</t>
    <rPh sb="0" eb="2">
      <t>チバ</t>
    </rPh>
    <phoneticPr fontId="5"/>
  </si>
  <si>
    <t>[</t>
    <phoneticPr fontId="3"/>
  </si>
  <si>
    <t>]</t>
    <phoneticPr fontId="3"/>
  </si>
  <si>
    <t>三重大</t>
    <rPh sb="0" eb="3">
      <t>ミエダイ</t>
    </rPh>
    <phoneticPr fontId="5"/>
  </si>
  <si>
    <t>三重</t>
    <rPh sb="0" eb="2">
      <t>ミエ</t>
    </rPh>
    <phoneticPr fontId="5"/>
  </si>
  <si>
    <t>ナンバー</t>
    <phoneticPr fontId="3"/>
  </si>
  <si>
    <t>　m</t>
    <phoneticPr fontId="3"/>
  </si>
  <si>
    <t>[</t>
    <phoneticPr fontId="3"/>
  </si>
  <si>
    <t>]</t>
    <phoneticPr fontId="3"/>
  </si>
  <si>
    <t>(</t>
    <phoneticPr fontId="3"/>
  </si>
  <si>
    <t>・</t>
    <phoneticPr fontId="3"/>
  </si>
  <si>
    <t>)</t>
    <phoneticPr fontId="3"/>
  </si>
  <si>
    <t>[</t>
    <phoneticPr fontId="3"/>
  </si>
  <si>
    <t>]</t>
    <phoneticPr fontId="3"/>
  </si>
  <si>
    <t>ナンバー</t>
    <phoneticPr fontId="3"/>
  </si>
  <si>
    <t>決勝</t>
  </si>
  <si>
    <t>試技順</t>
  </si>
  <si>
    <t>ナンバー</t>
  </si>
  <si>
    <t>競技者名</t>
  </si>
  <si>
    <t>参考記録</t>
  </si>
  <si>
    <t>1回目</t>
  </si>
  <si>
    <t>2回目</t>
  </si>
  <si>
    <t>3回目</t>
  </si>
  <si>
    <t>4回目</t>
  </si>
  <si>
    <t>5回目</t>
  </si>
  <si>
    <t>6回目</t>
  </si>
  <si>
    <t>記録</t>
  </si>
  <si>
    <t>順位</t>
  </si>
  <si>
    <t>静岡</t>
    <rPh sb="0" eb="2">
      <t>シズオカ</t>
    </rPh>
    <phoneticPr fontId="5"/>
  </si>
  <si>
    <t>宮城</t>
    <rPh sb="0" eb="2">
      <t>ミヤギ</t>
    </rPh>
    <phoneticPr fontId="5"/>
  </si>
  <si>
    <t>富山</t>
    <rPh sb="0" eb="2">
      <t>トヤマ</t>
    </rPh>
    <phoneticPr fontId="5"/>
  </si>
  <si>
    <t>M2</t>
    <phoneticPr fontId="5"/>
  </si>
  <si>
    <t>奈良</t>
    <rPh sb="0" eb="2">
      <t>ナラ</t>
    </rPh>
    <phoneticPr fontId="5"/>
  </si>
  <si>
    <t>円盤投</t>
  </si>
  <si>
    <t>3回の
最高記録</t>
  </si>
  <si>
    <t>やり投</t>
  </si>
  <si>
    <t>3回の　　　最高記録</t>
  </si>
  <si>
    <t>100mOP</t>
    <phoneticPr fontId="3"/>
  </si>
  <si>
    <t>川端　友也</t>
  </si>
  <si>
    <t>[</t>
    <phoneticPr fontId="3"/>
  </si>
  <si>
    <t>杉原　圭亮</t>
  </si>
  <si>
    <t>坂﨑　功太郎</t>
  </si>
  <si>
    <t>]</t>
    <phoneticPr fontId="3"/>
  </si>
  <si>
    <t>兵頭　英治</t>
  </si>
  <si>
    <t>ﾅﾝﾊﾞｰ</t>
    <phoneticPr fontId="3"/>
  </si>
  <si>
    <t>佐々木　優人</t>
  </si>
  <si>
    <t>OB</t>
  </si>
  <si>
    <t>渡部　大雅</t>
  </si>
  <si>
    <t>ﾚｰﾝ</t>
    <phoneticPr fontId="3"/>
  </si>
  <si>
    <t>櫻井　直樹</t>
  </si>
  <si>
    <t>ﾚｰﾝ</t>
    <phoneticPr fontId="3"/>
  </si>
  <si>
    <t>ﾅﾝﾊﾞｰ</t>
    <phoneticPr fontId="3"/>
  </si>
  <si>
    <t>野際　拓朗</t>
  </si>
  <si>
    <t>鳥取</t>
  </si>
  <si>
    <t>水嶋　悠太</t>
  </si>
  <si>
    <t>山谷　和大</t>
  </si>
  <si>
    <t>石川　渉太</t>
  </si>
  <si>
    <t>猿田　康陽</t>
  </si>
  <si>
    <t>ﾅﾝﾊﾞｰ</t>
    <phoneticPr fontId="3"/>
  </si>
  <si>
    <t>明石　涼</t>
  </si>
  <si>
    <t>太田　耀介</t>
  </si>
  <si>
    <t>依藤　一輝</t>
  </si>
  <si>
    <t>前田　俊貴</t>
  </si>
  <si>
    <t>小泉　恵一朗</t>
  </si>
  <si>
    <t>恒松　玲央</t>
  </si>
  <si>
    <t>片瀬　悠喜</t>
  </si>
  <si>
    <t>林　和正</t>
  </si>
  <si>
    <t>岡嶋　拓也</t>
  </si>
  <si>
    <t>田中　友裕</t>
  </si>
  <si>
    <t>安藤　駿汰</t>
  </si>
  <si>
    <t>世永　大輝</t>
  </si>
  <si>
    <t>瀧本　宝生</t>
  </si>
  <si>
    <t>尾川　拓巳</t>
  </si>
  <si>
    <t>惣野　陽介</t>
  </si>
  <si>
    <t>古川　楓</t>
  </si>
  <si>
    <t>●11組（+ ・ -　　m）</t>
    <rPh sb="3" eb="4">
      <t>クミ</t>
    </rPh>
    <phoneticPr fontId="3"/>
  </si>
  <si>
    <t>大島　卓仁</t>
  </si>
  <si>
    <t>小林　柊次郎</t>
  </si>
  <si>
    <t>橋口　知輝</t>
  </si>
  <si>
    <t>川嶋　康祐</t>
  </si>
  <si>
    <t>石井　裕太</t>
  </si>
  <si>
    <t>●12組（+ ・ -　　m）</t>
    <rPh sb="3" eb="4">
      <t>クミ</t>
    </rPh>
    <phoneticPr fontId="3"/>
  </si>
  <si>
    <t>千ヶ崎　聖斗</t>
  </si>
  <si>
    <t>山下　泰司</t>
  </si>
  <si>
    <t>加藤　駿</t>
  </si>
  <si>
    <t>田中　優哉</t>
  </si>
  <si>
    <t>●13組（+ ・ -　　m）</t>
    <rPh sb="3" eb="4">
      <t>クミ</t>
    </rPh>
    <phoneticPr fontId="3"/>
  </si>
  <si>
    <t>市毛　亮</t>
  </si>
  <si>
    <t>藤井　大輝</t>
  </si>
  <si>
    <t>中村　彩人</t>
  </si>
  <si>
    <t>小寺　大介</t>
  </si>
  <si>
    <t>堀越　涼</t>
  </si>
  <si>
    <t>江頭　佑紀</t>
  </si>
  <si>
    <t>●14組（+ ・ -　　m）</t>
    <rPh sb="3" eb="4">
      <t>クミ</t>
    </rPh>
    <phoneticPr fontId="3"/>
  </si>
  <si>
    <t>平井　景梧</t>
  </si>
  <si>
    <t>金原　紀男</t>
  </si>
  <si>
    <t>桑原　敬吾</t>
  </si>
  <si>
    <t>桝田　敏弘</t>
  </si>
  <si>
    <t>村田　幸汰朗</t>
  </si>
  <si>
    <t>●15組（+ ・ -　　m）</t>
    <rPh sb="3" eb="4">
      <t>クミ</t>
    </rPh>
    <phoneticPr fontId="3"/>
  </si>
  <si>
    <t>税所　晋</t>
  </si>
  <si>
    <t>沖田　遥久</t>
  </si>
  <si>
    <t>荒木　貴裕</t>
  </si>
  <si>
    <t>高橋　雄哉</t>
  </si>
  <si>
    <t>保科　一輝</t>
  </si>
  <si>
    <t>森野　太介</t>
  </si>
  <si>
    <t>●16組（+ ・ -　　m）</t>
    <rPh sb="3" eb="4">
      <t>クミ</t>
    </rPh>
    <phoneticPr fontId="3"/>
  </si>
  <si>
    <t>徳田　一晟</t>
  </si>
  <si>
    <t>高岩　将太</t>
  </si>
  <si>
    <t>山田　瑶</t>
  </si>
  <si>
    <t>荒井　佳太</t>
  </si>
  <si>
    <t>安藤　遼汰</t>
  </si>
  <si>
    <t>塚田　鷹介</t>
  </si>
  <si>
    <t>小林　祐</t>
  </si>
  <si>
    <t>●17組（+ ・ -　　m）</t>
    <rPh sb="3" eb="4">
      <t>クミ</t>
    </rPh>
    <phoneticPr fontId="3"/>
  </si>
  <si>
    <t>長田　卓也</t>
  </si>
  <si>
    <t>高橋　幸佑</t>
  </si>
  <si>
    <t>小栁　堅一</t>
  </si>
  <si>
    <t>飯竹　晶弘</t>
  </si>
  <si>
    <t>大澤　直也</t>
  </si>
  <si>
    <t>松本　晃介</t>
  </si>
  <si>
    <t>●18組（+ ・ -　　m）</t>
    <rPh sb="3" eb="4">
      <t>クミ</t>
    </rPh>
    <phoneticPr fontId="3"/>
  </si>
  <si>
    <t>北　遼誠</t>
  </si>
  <si>
    <t>下山　達大</t>
  </si>
  <si>
    <t>松原　息吹</t>
  </si>
  <si>
    <t>佐藤　大輝</t>
  </si>
  <si>
    <t>白井　陸大</t>
  </si>
  <si>
    <t>角田　陽</t>
  </si>
  <si>
    <t>●19組（+ ・ -　　m）</t>
    <rPh sb="3" eb="4">
      <t>クミ</t>
    </rPh>
    <phoneticPr fontId="3"/>
  </si>
  <si>
    <t>二平　章弘</t>
  </si>
  <si>
    <t>須賀　健太</t>
  </si>
  <si>
    <t>安西　克樹</t>
  </si>
  <si>
    <t>前田　颯</t>
  </si>
  <si>
    <t>阿部　洸</t>
  </si>
  <si>
    <t>●20組（+ ・ -　　m）</t>
    <rPh sb="3" eb="4">
      <t>クミ</t>
    </rPh>
    <phoneticPr fontId="3"/>
  </si>
  <si>
    <t>田口　裕太</t>
  </si>
  <si>
    <t>井上　壮彌</t>
  </si>
  <si>
    <t>西村　勇真</t>
  </si>
  <si>
    <t>木下　大輝</t>
  </si>
  <si>
    <t>長田　直樹</t>
  </si>
  <si>
    <t>●21組（+ ・ -　　m）</t>
    <rPh sb="3" eb="4">
      <t>クミ</t>
    </rPh>
    <phoneticPr fontId="3"/>
  </si>
  <si>
    <t>横山　毅仁</t>
  </si>
  <si>
    <t>古川　雄大</t>
  </si>
  <si>
    <t>森実　泰貴</t>
  </si>
  <si>
    <t>若松　裕</t>
  </si>
  <si>
    <t>白倉　幸弥</t>
  </si>
  <si>
    <t>佐野　真哉</t>
  </si>
  <si>
    <t>萩　尚道</t>
  </si>
  <si>
    <t>400mOP</t>
    <phoneticPr fontId="3"/>
  </si>
  <si>
    <t>ﾚｰﾝ</t>
    <phoneticPr fontId="3"/>
  </si>
  <si>
    <t>ﾅﾝﾊﾞｰ</t>
    <phoneticPr fontId="3"/>
  </si>
  <si>
    <t>46.80</t>
    <phoneticPr fontId="5"/>
  </si>
  <si>
    <t>渡部　祐喜</t>
  </si>
  <si>
    <t>白木　駿佑</t>
  </si>
  <si>
    <t>50.70</t>
    <phoneticPr fontId="5"/>
  </si>
  <si>
    <t>51.00</t>
    <phoneticPr fontId="5"/>
  </si>
  <si>
    <t>中神　真哉</t>
  </si>
  <si>
    <t>50.50</t>
    <phoneticPr fontId="5"/>
  </si>
  <si>
    <t>51.00</t>
    <phoneticPr fontId="5"/>
  </si>
  <si>
    <t>土屋　雄大</t>
  </si>
  <si>
    <t>52.00</t>
    <phoneticPr fontId="5"/>
  </si>
  <si>
    <t>51.90</t>
    <phoneticPr fontId="5"/>
  </si>
  <si>
    <t>齋藤　広武</t>
  </si>
  <si>
    <t>小竹　涼介</t>
  </si>
  <si>
    <t>林　和哉</t>
  </si>
  <si>
    <t>中山　勇人</t>
  </si>
  <si>
    <t>●5組</t>
    <rPh sb="2" eb="3">
      <t>クミ</t>
    </rPh>
    <phoneticPr fontId="3"/>
  </si>
  <si>
    <t>●6組</t>
    <rPh sb="2" eb="3">
      <t>クミ</t>
    </rPh>
    <phoneticPr fontId="3"/>
  </si>
  <si>
    <t>鈴木　翔大</t>
  </si>
  <si>
    <t>●7組</t>
    <rPh sb="2" eb="3">
      <t>クミ</t>
    </rPh>
    <phoneticPr fontId="3"/>
  </si>
  <si>
    <t>飯塚　弘之</t>
  </si>
  <si>
    <t>南波　惇輝</t>
  </si>
  <si>
    <t>●8組</t>
    <rPh sb="2" eb="3">
      <t>クミ</t>
    </rPh>
    <phoneticPr fontId="3"/>
  </si>
  <si>
    <t>櫛田　優</t>
  </si>
  <si>
    <t>鈴木　智仁</t>
  </si>
  <si>
    <t>●9組</t>
    <rPh sb="2" eb="3">
      <t>クミ</t>
    </rPh>
    <phoneticPr fontId="3"/>
  </si>
  <si>
    <t>佐藤　巧</t>
  </si>
  <si>
    <t>1500mOP</t>
    <phoneticPr fontId="3"/>
  </si>
  <si>
    <t>ﾚｰﾝ</t>
    <phoneticPr fontId="3"/>
  </si>
  <si>
    <t>4.06.51</t>
  </si>
  <si>
    <t>大川内　明</t>
  </si>
  <si>
    <t>4.09.63</t>
  </si>
  <si>
    <t>中島　福尚</t>
  </si>
  <si>
    <t>4.08.13</t>
  </si>
  <si>
    <t>]</t>
    <phoneticPr fontId="3"/>
  </si>
  <si>
    <t>酒井　洋輔</t>
  </si>
  <si>
    <t>4.06.00</t>
  </si>
  <si>
    <t>[</t>
    <phoneticPr fontId="3"/>
  </si>
  <si>
    <t>服部　俊</t>
  </si>
  <si>
    <t>3.51.50</t>
  </si>
  <si>
    <t>西田　健一郎</t>
  </si>
  <si>
    <t>4.08.12</t>
  </si>
  <si>
    <t>那須野　亨</t>
  </si>
  <si>
    <t>4.10.00</t>
  </si>
  <si>
    <t>鈴木　裕人</t>
  </si>
  <si>
    <t>4.09.00</t>
  </si>
  <si>
    <t>河合　崇成</t>
  </si>
  <si>
    <t>4.00.00</t>
  </si>
  <si>
    <t>門脇　蓮</t>
  </si>
  <si>
    <t>宮川　光</t>
  </si>
  <si>
    <t>4.04.58</t>
  </si>
  <si>
    <t>伊藤　裕紀</t>
  </si>
  <si>
    <t>4.08.00</t>
  </si>
  <si>
    <t>[</t>
    <phoneticPr fontId="3"/>
  </si>
  <si>
    <t xml:space="preserve">4.05.00 </t>
  </si>
  <si>
    <t>4.05.00</t>
  </si>
  <si>
    <t>奥山　雄太</t>
  </si>
  <si>
    <t>中島　佑介</t>
  </si>
  <si>
    <t>細川　和穂</t>
  </si>
  <si>
    <t>4.09.13</t>
  </si>
  <si>
    <t>4.07.96</t>
  </si>
  <si>
    <t>細金　俊明</t>
  </si>
  <si>
    <t>大塚　創</t>
  </si>
  <si>
    <t>4.08.34</t>
  </si>
  <si>
    <t>[</t>
    <phoneticPr fontId="3"/>
  </si>
  <si>
    <t>]</t>
    <phoneticPr fontId="3"/>
  </si>
  <si>
    <t>小林　裕平</t>
  </si>
  <si>
    <t>4.02.52</t>
  </si>
  <si>
    <t>4.07.14</t>
  </si>
  <si>
    <t>小島　俊平</t>
  </si>
  <si>
    <t>4.12.00</t>
  </si>
  <si>
    <t>]</t>
    <phoneticPr fontId="3"/>
  </si>
  <si>
    <t>芝原　健悟</t>
  </si>
  <si>
    <t>4.18.00</t>
  </si>
  <si>
    <t>笠木　浩平</t>
  </si>
  <si>
    <t>長崎</t>
  </si>
  <si>
    <t>4.14.21</t>
  </si>
  <si>
    <t>高橋　慧伍</t>
  </si>
  <si>
    <t>4.16.89</t>
  </si>
  <si>
    <t>大河原　旭</t>
  </si>
  <si>
    <t>4.15.00</t>
  </si>
  <si>
    <t>中川　文</t>
  </si>
  <si>
    <t>4.14.00</t>
  </si>
  <si>
    <t>樋口　達郎</t>
  </si>
  <si>
    <t>野澤　仁史</t>
  </si>
  <si>
    <t>萩原　雅久</t>
  </si>
  <si>
    <t>4.16.00</t>
  </si>
  <si>
    <t>上野　周平</t>
  </si>
  <si>
    <t>4.17.97</t>
  </si>
  <si>
    <t>4.10.84</t>
  </si>
  <si>
    <t>馬場　祐吾</t>
  </si>
  <si>
    <t>志摩　亮彦</t>
  </si>
  <si>
    <t>4.14.24</t>
  </si>
  <si>
    <t>高島　良平</t>
  </si>
  <si>
    <t>4.11.34</t>
  </si>
  <si>
    <t>星　寿幸</t>
  </si>
  <si>
    <t>熱田　育</t>
  </si>
  <si>
    <t>田中　翔悟</t>
  </si>
  <si>
    <t>花輪　光彦</t>
  </si>
  <si>
    <t>4.17.69</t>
  </si>
  <si>
    <t>4.17.00</t>
  </si>
  <si>
    <t>宇梶　和希</t>
  </si>
  <si>
    <t>4.21.00</t>
  </si>
  <si>
    <t>中里　純也</t>
  </si>
  <si>
    <t>4.28.00</t>
  </si>
  <si>
    <t>藤原　啓</t>
  </si>
  <si>
    <t>4.21.28</t>
  </si>
  <si>
    <t>小森　勇志</t>
  </si>
  <si>
    <t>4.25.00</t>
  </si>
  <si>
    <t>内田　貴聡</t>
  </si>
  <si>
    <t>4.21.23</t>
  </si>
  <si>
    <t>柳町　直</t>
  </si>
  <si>
    <t>脇田　陽平</t>
  </si>
  <si>
    <t>杉山　周</t>
  </si>
  <si>
    <t>大日方　友哉</t>
  </si>
  <si>
    <t>4.20.00</t>
  </si>
  <si>
    <t>香川　拓海</t>
  </si>
  <si>
    <t>佐々木　亮一</t>
  </si>
  <si>
    <t>4.25.67</t>
  </si>
  <si>
    <t>吾妻　祐介</t>
  </si>
  <si>
    <t>4.22.77</t>
  </si>
  <si>
    <t>安藤　大輝</t>
  </si>
  <si>
    <t>長谷川　大輔</t>
  </si>
  <si>
    <t>4.26.50</t>
  </si>
  <si>
    <t>菅野　悟史</t>
  </si>
  <si>
    <t>4.19.88</t>
  </si>
  <si>
    <t>坪井　響己</t>
  </si>
  <si>
    <t>児玉　伊太郎</t>
  </si>
  <si>
    <t>4.19.00</t>
  </si>
  <si>
    <t>4.23.00</t>
  </si>
  <si>
    <t>真保　琢海</t>
  </si>
  <si>
    <t>岩崎　友春</t>
  </si>
  <si>
    <t>鳥巣　晶寛</t>
  </si>
  <si>
    <t>千葉　智史</t>
  </si>
  <si>
    <t>4.30.00</t>
  </si>
  <si>
    <t>須藤　高矢</t>
  </si>
  <si>
    <t>4.37.00</t>
  </si>
  <si>
    <t>徳武　共史</t>
  </si>
  <si>
    <t>4.54.55</t>
  </si>
  <si>
    <t>越前　忠司</t>
  </si>
  <si>
    <t>4.35.00</t>
  </si>
  <si>
    <t>多田　駿介</t>
  </si>
  <si>
    <t>鈴木　崇真</t>
  </si>
  <si>
    <t>町田　勢芽</t>
  </si>
  <si>
    <t>4.49.53</t>
  </si>
  <si>
    <t>竹本　圭吾</t>
  </si>
  <si>
    <t>村田　貴紀</t>
  </si>
  <si>
    <t>山岸　拓矢</t>
  </si>
  <si>
    <t>村上　雄哉</t>
  </si>
  <si>
    <t>髙橋　佑輔</t>
  </si>
  <si>
    <t>秋山　勇人</t>
  </si>
  <si>
    <t>大宅　剛生</t>
  </si>
  <si>
    <t>4.40.00</t>
  </si>
  <si>
    <t>水野　貴文</t>
  </si>
  <si>
    <t>4.28.31</t>
  </si>
  <si>
    <t>伊達　悠起</t>
  </si>
  <si>
    <t>土方　啓慎</t>
  </si>
  <si>
    <t>4.36.59</t>
  </si>
  <si>
    <t>4.29.36</t>
  </si>
  <si>
    <t>佐藤　卓</t>
  </si>
  <si>
    <t>4.45.00</t>
  </si>
  <si>
    <t>5000mOP</t>
    <phoneticPr fontId="3"/>
  </si>
  <si>
    <t>ﾅﾝﾊﾞｰ</t>
    <phoneticPr fontId="3"/>
  </si>
  <si>
    <t>14.55.00</t>
  </si>
  <si>
    <t>[</t>
    <phoneticPr fontId="3"/>
  </si>
  <si>
    <t>15.37.00</t>
  </si>
  <si>
    <t>大貫　拓人</t>
  </si>
  <si>
    <t>15.20.00</t>
  </si>
  <si>
    <t>]</t>
    <phoneticPr fontId="3"/>
  </si>
  <si>
    <t>石野　一樹</t>
  </si>
  <si>
    <t>15.10.11</t>
  </si>
  <si>
    <t>15.48.00</t>
  </si>
  <si>
    <t>15.40.00</t>
  </si>
  <si>
    <t>15.19.00</t>
  </si>
  <si>
    <t>15.50.00</t>
  </si>
  <si>
    <t>樋口　卓哉</t>
  </si>
  <si>
    <t>15.38.42</t>
  </si>
  <si>
    <t>15.35.15</t>
  </si>
  <si>
    <t>15.46.02</t>
  </si>
  <si>
    <t>15.35.54</t>
  </si>
  <si>
    <t>15.51.17</t>
  </si>
  <si>
    <t>植田　晃行</t>
  </si>
  <si>
    <t>]</t>
    <phoneticPr fontId="3"/>
  </si>
  <si>
    <t>15.30.00</t>
  </si>
  <si>
    <t>15.13.36</t>
  </si>
  <si>
    <t>14.55.98</t>
  </si>
  <si>
    <t>山口　希望</t>
  </si>
  <si>
    <t>15.49.64</t>
  </si>
  <si>
    <t>安部　亮馬</t>
  </si>
  <si>
    <t>15.46.09</t>
  </si>
  <si>
    <t>鈴木　雄大</t>
  </si>
  <si>
    <t>15.46.00</t>
  </si>
  <si>
    <t>辻　航平</t>
  </si>
  <si>
    <t>15.53.00</t>
  </si>
  <si>
    <t>15.09.00</t>
  </si>
  <si>
    <t>15.55.00</t>
  </si>
  <si>
    <t>15.47.07</t>
  </si>
  <si>
    <t>14.48.63</t>
  </si>
  <si>
    <t>15.40.07</t>
  </si>
  <si>
    <t>森下　尚耶</t>
  </si>
  <si>
    <t>半澤　裕太</t>
  </si>
  <si>
    <t>15.25.08</t>
  </si>
  <si>
    <t>熊山　修平</t>
  </si>
  <si>
    <t>16.00.00</t>
  </si>
  <si>
    <t>16.13.83</t>
  </si>
  <si>
    <t>堀部　裕矢</t>
  </si>
  <si>
    <t>16.20.00</t>
  </si>
  <si>
    <t>16.15.00</t>
  </si>
  <si>
    <t>北野　宏哉</t>
  </si>
  <si>
    <t>15.59.00</t>
  </si>
  <si>
    <t>阿部　智幸</t>
  </si>
  <si>
    <t>奈良　悠冬</t>
  </si>
  <si>
    <t>16.09.97</t>
  </si>
  <si>
    <t>16.14.58</t>
  </si>
  <si>
    <t>16.01.13</t>
  </si>
  <si>
    <t>今村　新</t>
  </si>
  <si>
    <t>16.15.23</t>
  </si>
  <si>
    <t>堀　拓磨</t>
  </si>
  <si>
    <t>16.12.86</t>
  </si>
  <si>
    <t>今井　玲和</t>
  </si>
  <si>
    <t>16.06.37</t>
  </si>
  <si>
    <t>16.25.00</t>
  </si>
  <si>
    <t>16.19.93</t>
  </si>
  <si>
    <t>16.11.98</t>
  </si>
  <si>
    <t>上條　広裕希</t>
  </si>
  <si>
    <t>須永　亘</t>
  </si>
  <si>
    <t>15.58.46</t>
  </si>
  <si>
    <t>長野　朋宏</t>
  </si>
  <si>
    <t>16.07.53</t>
  </si>
  <si>
    <t>15.57.54</t>
  </si>
  <si>
    <t>仲田　燎平</t>
  </si>
  <si>
    <t>16.01.68</t>
  </si>
  <si>
    <t>15.59.98</t>
  </si>
  <si>
    <t>下和田　陽介</t>
  </si>
  <si>
    <t>16.01.21</t>
  </si>
  <si>
    <t>16.15.94</t>
  </si>
  <si>
    <t>小川　悟史</t>
  </si>
  <si>
    <t>16.08.00</t>
  </si>
  <si>
    <t>田代　穣</t>
  </si>
  <si>
    <t>16.24.33</t>
  </si>
  <si>
    <t>細谷　修平</t>
  </si>
  <si>
    <t>16.30.00</t>
  </si>
  <si>
    <t>山中　優</t>
  </si>
  <si>
    <t>有山　篤志</t>
  </si>
  <si>
    <t>二見　隆亮</t>
  </si>
  <si>
    <t>D1</t>
  </si>
  <si>
    <t>16.36.62</t>
  </si>
  <si>
    <t>嶋田　拓郎</t>
  </si>
  <si>
    <t>阿川　陽</t>
  </si>
  <si>
    <t>16.28.80</t>
  </si>
  <si>
    <t>吉田　啓一郎</t>
  </si>
  <si>
    <t>16.30.71</t>
  </si>
  <si>
    <t>舟久保　　優</t>
  </si>
  <si>
    <t>16.43.00</t>
  </si>
  <si>
    <t>16.29.34</t>
  </si>
  <si>
    <t>佐藤　仰</t>
  </si>
  <si>
    <t>16.25.59</t>
  </si>
  <si>
    <t>工藤　海</t>
  </si>
  <si>
    <t>16.43.54</t>
  </si>
  <si>
    <t>梅村　一輝</t>
  </si>
  <si>
    <t>石塚　一大</t>
  </si>
  <si>
    <t>16.29.99</t>
  </si>
  <si>
    <t>石井　晴揮</t>
  </si>
  <si>
    <t>篠木　智也</t>
  </si>
  <si>
    <t>小林　風輝</t>
  </si>
  <si>
    <t>佐藤　凌</t>
  </si>
  <si>
    <t>16.38.78</t>
  </si>
  <si>
    <t>久司　駿三</t>
  </si>
  <si>
    <t>16.40.00</t>
  </si>
  <si>
    <t>佐々木　勇弥</t>
  </si>
  <si>
    <t>16.29.00</t>
  </si>
  <si>
    <t>松平　純輝</t>
  </si>
  <si>
    <t>丸山　達広</t>
  </si>
  <si>
    <t>19.22.19</t>
  </si>
  <si>
    <t>16.49.21</t>
  </si>
  <si>
    <t>松井　智弘</t>
  </si>
  <si>
    <t>17.30.00</t>
  </si>
  <si>
    <t>橋本　真隆</t>
  </si>
  <si>
    <t>熊本</t>
  </si>
  <si>
    <t>16.58.74</t>
  </si>
  <si>
    <t>17.20.00</t>
  </si>
  <si>
    <t>佐伯　祐哉</t>
  </si>
  <si>
    <t>17.15.00</t>
  </si>
  <si>
    <t>佐原　拓郎</t>
  </si>
  <si>
    <t>川上　大地</t>
  </si>
  <si>
    <t>18.06.05</t>
  </si>
  <si>
    <t>大木　智博</t>
  </si>
  <si>
    <t>16.47.47</t>
  </si>
  <si>
    <t>津久井　慧</t>
  </si>
  <si>
    <t>三浦　大樹</t>
  </si>
  <si>
    <t>大前　貴裕</t>
    <rPh sb="0" eb="2">
      <t>オオマエ</t>
    </rPh>
    <rPh sb="3" eb="5">
      <t>タカヒロ</t>
    </rPh>
    <phoneticPr fontId="5"/>
  </si>
  <si>
    <t>16.50.30</t>
  </si>
  <si>
    <t>大野　京佑</t>
  </si>
  <si>
    <t>渡邉　拓美</t>
  </si>
  <si>
    <t>16.48.49</t>
  </si>
  <si>
    <t>徳島　達也</t>
  </si>
  <si>
    <t>山本　薫紀</t>
  </si>
  <si>
    <t>18.00.00</t>
  </si>
  <si>
    <t>松原　佳祐</t>
  </si>
  <si>
    <t>18.18.00</t>
  </si>
  <si>
    <t>吉田　知将</t>
  </si>
  <si>
    <t>17.52.00</t>
  </si>
  <si>
    <t>大橋　純</t>
  </si>
  <si>
    <t>大川　柊弥</t>
  </si>
  <si>
    <t>16.46.52</t>
  </si>
  <si>
    <t>17.12.60</t>
  </si>
  <si>
    <t>内海　実夢</t>
  </si>
  <si>
    <t>17.27.73</t>
  </si>
  <si>
    <t>[</t>
    <phoneticPr fontId="3"/>
  </si>
  <si>
    <t>木村　昂暉</t>
  </si>
  <si>
    <t>16.54.75</t>
  </si>
  <si>
    <t>北爪　元貴</t>
  </si>
  <si>
    <t>16.52.34</t>
  </si>
  <si>
    <t>竹内　喜紀</t>
  </si>
  <si>
    <t>16.44.81</t>
  </si>
  <si>
    <t>走高跳OP</t>
    <phoneticPr fontId="3"/>
  </si>
  <si>
    <t>嶺岸　雄太</t>
  </si>
  <si>
    <t>根谷　温</t>
  </si>
  <si>
    <t>大塚　祐貴</t>
  </si>
  <si>
    <t>蒲　友成</t>
  </si>
  <si>
    <t>星野　大樹</t>
  </si>
  <si>
    <t>鈴木　真悟</t>
  </si>
  <si>
    <t>松田　陽介</t>
  </si>
  <si>
    <t>棒高跳OP</t>
    <phoneticPr fontId="3"/>
  </si>
  <si>
    <t>　m</t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</si>
  <si>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</si>
  <si>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</si>
  <si>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3回目</t>
    <rPh sb="1" eb="3">
      <t>カイメ</t>
    </rPh>
    <phoneticPr fontId="3"/>
  </si>
  <si>
    <t>渡辺　智輝</t>
  </si>
  <si>
    <t>松岡　恭平</t>
  </si>
  <si>
    <t>渡邉　克也</t>
  </si>
  <si>
    <t>森　涼太</t>
  </si>
  <si>
    <t>榎田　渉汰</t>
  </si>
  <si>
    <t>佐藤　文哉</t>
  </si>
  <si>
    <t>佐藤　勝成</t>
  </si>
  <si>
    <t>佐藤　弘隆</t>
  </si>
  <si>
    <t>木村　夏輝</t>
  </si>
  <si>
    <t>遠藤　風太</t>
  </si>
  <si>
    <t>中山　広洋</t>
  </si>
  <si>
    <t>平川　祐太</t>
  </si>
  <si>
    <t>武田　和樹</t>
  </si>
  <si>
    <t>深谷　亮</t>
  </si>
  <si>
    <t>小林　祐紀</t>
  </si>
  <si>
    <t>中村　龍士</t>
  </si>
  <si>
    <t>(+・-　 )</t>
    <phoneticPr fontId="3"/>
  </si>
  <si>
    <t>西山　忠宏</t>
  </si>
  <si>
    <t>3.15.96</t>
    <phoneticPr fontId="2"/>
  </si>
  <si>
    <t>足立　悠輔</t>
  </si>
  <si>
    <t>尾崎　寿典</t>
  </si>
  <si>
    <t>福地　亮介</t>
  </si>
  <si>
    <t>浅澤　豊</t>
  </si>
  <si>
    <t>鈴木　圭介</t>
  </si>
  <si>
    <t>田口　碧</t>
  </si>
  <si>
    <t>足達　哲也</t>
  </si>
  <si>
    <t>古内　裕之</t>
  </si>
  <si>
    <t>榎本　崚冴</t>
  </si>
  <si>
    <t>北河　大葵</t>
  </si>
  <si>
    <t>内山　貴仁</t>
  </si>
  <si>
    <t>深町　隆成</t>
  </si>
  <si>
    <t>群馬県</t>
  </si>
  <si>
    <t>松田　一輝</t>
  </si>
  <si>
    <t>小河　雅広</t>
  </si>
  <si>
    <t>本橋　輝久</t>
  </si>
  <si>
    <t>松本　僚</t>
  </si>
  <si>
    <t>杉浦　考昭</t>
  </si>
  <si>
    <t>遠藤　聡</t>
  </si>
  <si>
    <t>小沼　祐希</t>
  </si>
  <si>
    <t>桝永　理気</t>
  </si>
  <si>
    <t>立花　侑司</t>
  </si>
  <si>
    <t>岩下　友輝</t>
  </si>
  <si>
    <t>山下　一也</t>
  </si>
  <si>
    <t>石山　太一</t>
  </si>
  <si>
    <t>石橋　実学</t>
  </si>
  <si>
    <t>鈴木　敦也</t>
  </si>
  <si>
    <t>小林　拓己</t>
  </si>
  <si>
    <t>棒高跳</t>
    <rPh sb="0" eb="1">
      <t>ボウ</t>
    </rPh>
    <phoneticPr fontId="3"/>
  </si>
  <si>
    <t>工藤　航平</t>
  </si>
  <si>
    <t>山下　黎</t>
  </si>
  <si>
    <t>清水　一馬</t>
  </si>
  <si>
    <t>井澤　紘隆</t>
  </si>
  <si>
    <t>菅沼　舜</t>
  </si>
  <si>
    <t>青山　芽生</t>
  </si>
  <si>
    <t>小谷野　陽平</t>
  </si>
  <si>
    <t>渡辺　裕</t>
  </si>
  <si>
    <t>木内　智也</t>
  </si>
  <si>
    <t>高橋　拓実</t>
  </si>
  <si>
    <t>高須　莉喜</t>
  </si>
  <si>
    <t>走幅跳</t>
    <phoneticPr fontId="3"/>
  </si>
  <si>
    <t>3回の
最高記録</t>
    <rPh sb="1" eb="2">
      <t>カイ</t>
    </rPh>
    <rPh sb="4" eb="6">
      <t>サイコウ</t>
    </rPh>
    <rPh sb="6" eb="8">
      <t>キロク</t>
    </rPh>
    <phoneticPr fontId="3"/>
  </si>
  <si>
    <t>4回目</t>
    <rPh sb="1" eb="3">
      <t>カイメ</t>
    </rPh>
    <phoneticPr fontId="3"/>
  </si>
  <si>
    <t>5回目</t>
    <rPh sb="1" eb="3">
      <t>カイメ</t>
    </rPh>
    <phoneticPr fontId="3"/>
  </si>
  <si>
    <t>6回目</t>
    <rPh sb="1" eb="3">
      <t>カイメ</t>
    </rPh>
    <phoneticPr fontId="3"/>
  </si>
  <si>
    <t>(+・-　 )</t>
    <phoneticPr fontId="3"/>
  </si>
  <si>
    <t>寺田　皓希</t>
  </si>
  <si>
    <t>渡邊　翔也</t>
  </si>
  <si>
    <t>田中　拓未</t>
  </si>
  <si>
    <t>小板橋　拓斗</t>
  </si>
  <si>
    <t>岡部　大輝</t>
  </si>
  <si>
    <t>都丸　裕矢</t>
  </si>
  <si>
    <t>赤尾　亮</t>
  </si>
  <si>
    <t>杉山　直之</t>
  </si>
  <si>
    <t>相澤　崚</t>
  </si>
  <si>
    <t>波多野　光一</t>
  </si>
  <si>
    <t>大瀧　雄司</t>
  </si>
  <si>
    <t>田中　翔汰</t>
  </si>
  <si>
    <t>村田　隼都</t>
  </si>
  <si>
    <t>齋藤　倫久</t>
  </si>
  <si>
    <t>佐藤　友哉</t>
  </si>
  <si>
    <t>木内　祥太</t>
  </si>
  <si>
    <t>大貫　将人</t>
  </si>
  <si>
    <t>青山　駿介</t>
  </si>
  <si>
    <t>蛭田　大和</t>
  </si>
  <si>
    <t>矢野　雄大</t>
  </si>
  <si>
    <t>高橋　裕仁</t>
  </si>
  <si>
    <t>日向　一機</t>
  </si>
  <si>
    <t>清水　航己</t>
  </si>
  <si>
    <t>刈田　浩平</t>
  </si>
  <si>
    <t>三段跳</t>
    <rPh sb="0" eb="2">
      <t>サンダン</t>
    </rPh>
    <phoneticPr fontId="3"/>
  </si>
  <si>
    <t>望月　泰祐</t>
  </si>
  <si>
    <t>増田　大河</t>
  </si>
  <si>
    <t>工藤　知行</t>
  </si>
  <si>
    <t>安倍　翔</t>
  </si>
  <si>
    <t>鳥取県</t>
  </si>
  <si>
    <t>和田　将輝</t>
  </si>
  <si>
    <t>大房　春太郎</t>
  </si>
  <si>
    <t>河野　漢広</t>
  </si>
  <si>
    <t>山本　健吾</t>
  </si>
  <si>
    <t>船橋　大介</t>
  </si>
  <si>
    <t>武田　聖生</t>
  </si>
  <si>
    <t>金子　翼</t>
  </si>
  <si>
    <t>横山　巧機</t>
  </si>
  <si>
    <t>D2</t>
  </si>
  <si>
    <t>小板橋　遼太</t>
  </si>
  <si>
    <t>須藤　海</t>
  </si>
  <si>
    <t>窪田　章吾</t>
  </si>
  <si>
    <t>阿部　智也</t>
  </si>
  <si>
    <t>福井　義光</t>
  </si>
  <si>
    <t>宮城　奎太</t>
  </si>
  <si>
    <t>土田　周治</t>
  </si>
  <si>
    <t>酒井　利晃</t>
  </si>
  <si>
    <t>内田　洋輔</t>
  </si>
  <si>
    <t>清水　大夢</t>
  </si>
  <si>
    <t>富岡　泰資</t>
  </si>
  <si>
    <t>落合　健太</t>
  </si>
  <si>
    <t>國分　佑太</t>
  </si>
  <si>
    <t>新井　康介</t>
  </si>
  <si>
    <t>光吉　尭</t>
  </si>
  <si>
    <t>渡邉　直希</t>
  </si>
  <si>
    <t>山口　航平</t>
  </si>
  <si>
    <t>佐藤　雄也</t>
  </si>
  <si>
    <t>立花　翔太</t>
  </si>
  <si>
    <t>中浦　凌馬</t>
  </si>
  <si>
    <t>長嶋　秀門</t>
  </si>
  <si>
    <t>森　輝竜</t>
  </si>
  <si>
    <t>坂本　竜一</t>
  </si>
  <si>
    <t>軽井　雅文</t>
  </si>
  <si>
    <t>北野　孟</t>
  </si>
  <si>
    <t>宮入　紳豪</t>
  </si>
  <si>
    <t>矢口　幸平</t>
  </si>
  <si>
    <t>萩原　怜</t>
  </si>
  <si>
    <t>星　優介</t>
  </si>
  <si>
    <t>栗本　恭宏</t>
  </si>
  <si>
    <t>今　祐太</t>
  </si>
  <si>
    <t>砲丸投</t>
    <rPh sb="0" eb="2">
      <t>ホウガン</t>
    </rPh>
    <phoneticPr fontId="2"/>
  </si>
  <si>
    <t>井手　俊輔</t>
  </si>
  <si>
    <t>北脇　恭介</t>
  </si>
  <si>
    <t>逸見　恒太</t>
  </si>
  <si>
    <t>久保　謙太</t>
  </si>
  <si>
    <t>笹野　純也</t>
  </si>
  <si>
    <t>須藤　俊亮</t>
  </si>
  <si>
    <t>矢部　尚史</t>
  </si>
  <si>
    <t>渡辺　和希</t>
  </si>
  <si>
    <t>橋本　瞭</t>
  </si>
  <si>
    <t>永井　智也</t>
  </si>
  <si>
    <t>小宮山　彦毅</t>
  </si>
  <si>
    <t>田中　望</t>
  </si>
  <si>
    <t>上牧　佑</t>
  </si>
  <si>
    <t>広野　和平</t>
  </si>
  <si>
    <t>野田　祐貴</t>
  </si>
  <si>
    <t>桶川　雅毅</t>
  </si>
  <si>
    <t>保坂　琢斗</t>
  </si>
  <si>
    <t>吉田　昇平</t>
  </si>
  <si>
    <t>伊藤　弘樹</t>
  </si>
  <si>
    <t>西崎　陸</t>
  </si>
  <si>
    <t>河渕　拡利</t>
  </si>
  <si>
    <t>荒井　啓輔</t>
  </si>
  <si>
    <t>梅林　脩平</t>
  </si>
  <si>
    <t>後藤　竣</t>
  </si>
  <si>
    <t>宮城県</t>
  </si>
  <si>
    <t>大隅　崚</t>
  </si>
  <si>
    <t>走幅跳OP</t>
    <phoneticPr fontId="3"/>
  </si>
  <si>
    <t>三段跳OP</t>
    <rPh sb="0" eb="2">
      <t>サンダン</t>
    </rPh>
    <phoneticPr fontId="3"/>
  </si>
  <si>
    <t>砲丸投OP</t>
    <rPh sb="0" eb="2">
      <t>ホウガン</t>
    </rPh>
    <phoneticPr fontId="2"/>
  </si>
  <si>
    <t>前川　紘佑</t>
  </si>
  <si>
    <t>円盤投OP</t>
    <phoneticPr fontId="2"/>
  </si>
  <si>
    <t>やり投OP</t>
    <phoneticPr fontId="2"/>
  </si>
  <si>
    <t>金井　瑛志</t>
  </si>
  <si>
    <t>松本　卓馬</t>
  </si>
  <si>
    <t>中畠　直哉</t>
  </si>
  <si>
    <t>十種競技・100m</t>
    <rPh sb="0" eb="1">
      <t>ジュウ</t>
    </rPh>
    <rPh sb="1" eb="2">
      <t>シュ</t>
    </rPh>
    <rPh sb="2" eb="4">
      <t>キョウギ</t>
    </rPh>
    <phoneticPr fontId="44"/>
  </si>
  <si>
    <t>決勝</t>
    <rPh sb="0" eb="2">
      <t>ケッショウ</t>
    </rPh>
    <phoneticPr fontId="44"/>
  </si>
  <si>
    <t>●1組（+ ・ -　　m）</t>
    <rPh sb="2" eb="3">
      <t>クミ</t>
    </rPh>
    <phoneticPr fontId="44"/>
  </si>
  <si>
    <t>ﾚｰﾝ</t>
    <phoneticPr fontId="44"/>
  </si>
  <si>
    <t>ﾅﾝﾊﾞｰ</t>
    <phoneticPr fontId="44"/>
  </si>
  <si>
    <t>名前</t>
    <rPh sb="0" eb="2">
      <t>ナマエ</t>
    </rPh>
    <phoneticPr fontId="44"/>
  </si>
  <si>
    <t>所属</t>
    <rPh sb="0" eb="2">
      <t>ショゾク</t>
    </rPh>
    <phoneticPr fontId="44"/>
  </si>
  <si>
    <t>参考記録</t>
    <rPh sb="0" eb="2">
      <t>サンコウ</t>
    </rPh>
    <rPh sb="2" eb="4">
      <t>キロク</t>
    </rPh>
    <phoneticPr fontId="44"/>
  </si>
  <si>
    <t>順位</t>
    <rPh sb="0" eb="2">
      <t>ジュンイ</t>
    </rPh>
    <phoneticPr fontId="44"/>
  </si>
  <si>
    <t>記録</t>
    <rPh sb="0" eb="2">
      <t>キロク</t>
    </rPh>
    <phoneticPr fontId="44"/>
  </si>
  <si>
    <t>[</t>
    <phoneticPr fontId="44"/>
  </si>
  <si>
    <t>]</t>
    <phoneticPr fontId="44"/>
  </si>
  <si>
    <t>（</t>
    <phoneticPr fontId="44"/>
  </si>
  <si>
    <t>・</t>
    <phoneticPr fontId="44"/>
  </si>
  <si>
    <t>）</t>
    <phoneticPr fontId="44"/>
  </si>
  <si>
    <t>]</t>
    <phoneticPr fontId="44"/>
  </si>
  <si>
    <t>中田　健太</t>
  </si>
  <si>
    <t>[</t>
    <phoneticPr fontId="44"/>
  </si>
  <si>
    <t>]</t>
    <phoneticPr fontId="44"/>
  </si>
  <si>
    <t>久保田　友太郎</t>
  </si>
  <si>
    <t>[</t>
    <phoneticPr fontId="44"/>
  </si>
  <si>
    <t>[</t>
    <phoneticPr fontId="44"/>
  </si>
  <si>
    <t>荻野　隼</t>
  </si>
  <si>
    <t>佐藤　智治</t>
  </si>
  <si>
    <t>●2組（+ ・ -　　m）</t>
    <rPh sb="2" eb="3">
      <t>クミ</t>
    </rPh>
    <phoneticPr fontId="44"/>
  </si>
  <si>
    <t>ﾚｰﾝ</t>
    <phoneticPr fontId="44"/>
  </si>
  <si>
    <t>（</t>
    <phoneticPr fontId="44"/>
  </si>
  <si>
    <t>・</t>
    <phoneticPr fontId="44"/>
  </si>
  <si>
    <t>[</t>
    <phoneticPr fontId="44"/>
  </si>
  <si>
    <t>福元　聖矢</t>
  </si>
  <si>
    <t>[</t>
    <phoneticPr fontId="44"/>
  </si>
  <si>
    <t>石坂　竜二</t>
  </si>
  <si>
    <t>]</t>
    <phoneticPr fontId="44"/>
  </si>
  <si>
    <t>新井　俊哉</t>
  </si>
  <si>
    <t>●3組（+ ・ -　　m）</t>
    <rPh sb="2" eb="3">
      <t>クミ</t>
    </rPh>
    <phoneticPr fontId="44"/>
  </si>
  <si>
    <t>ﾅﾝﾊﾞｰ</t>
    <phoneticPr fontId="44"/>
  </si>
  <si>
    <t>]</t>
    <phoneticPr fontId="44"/>
  </si>
  <si>
    <t>・</t>
    <phoneticPr fontId="44"/>
  </si>
  <si>
    <t>）</t>
    <phoneticPr fontId="44"/>
  </si>
  <si>
    <t>阿保　朗楽</t>
  </si>
  <si>
    <t>盤所　真</t>
  </si>
  <si>
    <t>小林　龍平</t>
  </si>
  <si>
    <t>柏倉　飛鳥</t>
  </si>
  <si>
    <t>●4組（+ ・ -　　m）</t>
    <rPh sb="2" eb="3">
      <t>クミ</t>
    </rPh>
    <phoneticPr fontId="44"/>
  </si>
  <si>
    <t>ﾚｰﾝ</t>
    <phoneticPr fontId="44"/>
  </si>
  <si>
    <t>久保　敬寛</t>
  </si>
  <si>
    <t>酒井　淳</t>
  </si>
  <si>
    <t>池野　和</t>
  </si>
  <si>
    <t>五十嵐　貴紀</t>
  </si>
  <si>
    <t>十種競技・400m</t>
    <rPh sb="0" eb="2">
      <t>ジュッシュ</t>
    </rPh>
    <rPh sb="2" eb="4">
      <t>キョウギ</t>
    </rPh>
    <phoneticPr fontId="44"/>
  </si>
  <si>
    <t>●1組</t>
    <rPh sb="2" eb="3">
      <t>クミ</t>
    </rPh>
    <phoneticPr fontId="44"/>
  </si>
  <si>
    <t>ﾚｰﾝ</t>
    <phoneticPr fontId="44"/>
  </si>
  <si>
    <t>ﾅﾝﾊﾞｰ</t>
    <phoneticPr fontId="44"/>
  </si>
  <si>
    <t>●2組</t>
    <rPh sb="2" eb="3">
      <t>クミ</t>
    </rPh>
    <phoneticPr fontId="44"/>
  </si>
  <si>
    <t>（</t>
    <phoneticPr fontId="44"/>
  </si>
  <si>
    <t>・</t>
    <phoneticPr fontId="44"/>
  </si>
  <si>
    <t>）</t>
    <phoneticPr fontId="44"/>
  </si>
  <si>
    <t>●3組</t>
    <rPh sb="2" eb="3">
      <t>クミ</t>
    </rPh>
    <phoneticPr fontId="44"/>
  </si>
  <si>
    <t>・</t>
    <phoneticPr fontId="44"/>
  </si>
  <si>
    <t>●4組</t>
    <rPh sb="2" eb="3">
      <t>クミ</t>
    </rPh>
    <phoneticPr fontId="44"/>
  </si>
  <si>
    <t>十種競技・走幅跳</t>
    <rPh sb="0" eb="2">
      <t>ジュッシュ</t>
    </rPh>
    <rPh sb="2" eb="4">
      <t>キョウギ</t>
    </rPh>
    <rPh sb="5" eb="6">
      <t>ハシ</t>
    </rPh>
    <rPh sb="6" eb="7">
      <t>ハバ</t>
    </rPh>
    <rPh sb="7" eb="8">
      <t>ト</t>
    </rPh>
    <phoneticPr fontId="44"/>
  </si>
  <si>
    <t>試技順</t>
    <rPh sb="0" eb="2">
      <t>シギ</t>
    </rPh>
    <rPh sb="2" eb="3">
      <t>ジュン</t>
    </rPh>
    <phoneticPr fontId="44"/>
  </si>
  <si>
    <t>ナンバー</t>
    <phoneticPr fontId="44"/>
  </si>
  <si>
    <t>競技者名</t>
    <rPh sb="0" eb="3">
      <t>キョウギシャ</t>
    </rPh>
    <rPh sb="3" eb="4">
      <t>メイ</t>
    </rPh>
    <phoneticPr fontId="44"/>
  </si>
  <si>
    <t>1回目</t>
    <rPh sb="1" eb="3">
      <t>カイメ</t>
    </rPh>
    <phoneticPr fontId="44"/>
  </si>
  <si>
    <t>2回目</t>
    <rPh sb="1" eb="3">
      <t>カイメ</t>
    </rPh>
    <phoneticPr fontId="44"/>
  </si>
  <si>
    <t>3回目</t>
    <rPh sb="1" eb="3">
      <t>カイメ</t>
    </rPh>
    <phoneticPr fontId="44"/>
  </si>
  <si>
    <t>]</t>
    <phoneticPr fontId="44"/>
  </si>
  <si>
    <t>(</t>
    <phoneticPr fontId="44"/>
  </si>
  <si>
    <t>東学大</t>
    <rPh sb="0" eb="1">
      <t>トウ</t>
    </rPh>
    <rPh sb="1" eb="3">
      <t>ガクダイ</t>
    </rPh>
    <phoneticPr fontId="5"/>
  </si>
  <si>
    <t>・</t>
    <phoneticPr fontId="44"/>
  </si>
  <si>
    <t>鹿児島</t>
    <rPh sb="0" eb="3">
      <t>カゴシマ</t>
    </rPh>
    <phoneticPr fontId="5"/>
  </si>
  <si>
    <t>)</t>
    <phoneticPr fontId="44"/>
  </si>
  <si>
    <t>(+・-　 )</t>
    <phoneticPr fontId="44"/>
  </si>
  <si>
    <t>(+・-　 )</t>
    <phoneticPr fontId="44"/>
  </si>
  <si>
    <t>(+・-　 )</t>
    <phoneticPr fontId="44"/>
  </si>
  <si>
    <t>[</t>
    <phoneticPr fontId="44"/>
  </si>
  <si>
    <t>(</t>
    <phoneticPr fontId="44"/>
  </si>
  <si>
    <t>埼玉大</t>
    <rPh sb="0" eb="3">
      <t>サイタマダイ</t>
    </rPh>
    <phoneticPr fontId="5"/>
  </si>
  <si>
    <t>・</t>
    <phoneticPr fontId="44"/>
  </si>
  <si>
    <t>埼玉</t>
    <rPh sb="0" eb="2">
      <t>サイタマ</t>
    </rPh>
    <phoneticPr fontId="5"/>
  </si>
  <si>
    <t>(</t>
    <phoneticPr fontId="44"/>
  </si>
  <si>
    <t>都留文大</t>
    <rPh sb="0" eb="2">
      <t>ツル</t>
    </rPh>
    <rPh sb="2" eb="3">
      <t>ブン</t>
    </rPh>
    <rPh sb="3" eb="4">
      <t>ダイ</t>
    </rPh>
    <phoneticPr fontId="5"/>
  </si>
  <si>
    <t>)</t>
    <phoneticPr fontId="44"/>
  </si>
  <si>
    <t>(+・-　 )</t>
    <phoneticPr fontId="44"/>
  </si>
  <si>
    <t>(+・-　 )</t>
    <phoneticPr fontId="44"/>
  </si>
  <si>
    <t>(+・-　 )</t>
    <phoneticPr fontId="44"/>
  </si>
  <si>
    <t>信州大</t>
    <rPh sb="0" eb="3">
      <t>シンシュウダイ</t>
    </rPh>
    <phoneticPr fontId="5"/>
  </si>
  <si>
    <t>長野</t>
    <rPh sb="0" eb="2">
      <t>ナガノ</t>
    </rPh>
    <phoneticPr fontId="5"/>
  </si>
  <si>
    <t>)</t>
    <phoneticPr fontId="44"/>
  </si>
  <si>
    <t>(+・-　 )</t>
    <phoneticPr fontId="44"/>
  </si>
  <si>
    <t>(</t>
    <phoneticPr fontId="44"/>
  </si>
  <si>
    <t>東農工大</t>
    <rPh sb="0" eb="1">
      <t>トウ</t>
    </rPh>
    <rPh sb="1" eb="4">
      <t>ノウコウダイ</t>
    </rPh>
    <phoneticPr fontId="5"/>
  </si>
  <si>
    <t>M2</t>
    <phoneticPr fontId="5"/>
  </si>
  <si>
    <t>東京</t>
    <rPh sb="0" eb="2">
      <t>トウキョウ</t>
    </rPh>
    <phoneticPr fontId="5"/>
  </si>
  <si>
    <t>)</t>
    <phoneticPr fontId="44"/>
  </si>
  <si>
    <t>・</t>
    <phoneticPr fontId="44"/>
  </si>
  <si>
    <t>)</t>
    <phoneticPr fontId="44"/>
  </si>
  <si>
    <t>]</t>
    <phoneticPr fontId="44"/>
  </si>
  <si>
    <t>(</t>
    <phoneticPr fontId="44"/>
  </si>
  <si>
    <t>電通大</t>
    <rPh sb="0" eb="2">
      <t>デンツウ</t>
    </rPh>
    <rPh sb="2" eb="3">
      <t>ダイ</t>
    </rPh>
    <phoneticPr fontId="5"/>
  </si>
  <si>
    <t>]</t>
    <phoneticPr fontId="44"/>
  </si>
  <si>
    <t>新潟大</t>
    <rPh sb="0" eb="3">
      <t>ニイガタダイ</t>
    </rPh>
    <phoneticPr fontId="5"/>
  </si>
  <si>
    <t>新潟</t>
    <rPh sb="0" eb="2">
      <t>ニイガタ</t>
    </rPh>
    <phoneticPr fontId="5"/>
  </si>
  <si>
    <t>)</t>
    <phoneticPr fontId="44"/>
  </si>
  <si>
    <t>[</t>
    <phoneticPr fontId="44"/>
  </si>
  <si>
    <t>山形</t>
    <rPh sb="0" eb="2">
      <t>ヤマガタ</t>
    </rPh>
    <phoneticPr fontId="5"/>
  </si>
  <si>
    <t>横国大</t>
    <rPh sb="0" eb="1">
      <t>ヨコ</t>
    </rPh>
    <rPh sb="1" eb="3">
      <t>コクダイ</t>
    </rPh>
    <phoneticPr fontId="5"/>
  </si>
  <si>
    <t>青森</t>
    <rPh sb="0" eb="2">
      <t>アオモリ</t>
    </rPh>
    <phoneticPr fontId="5"/>
  </si>
  <si>
    <t>]</t>
    <phoneticPr fontId="44"/>
  </si>
  <si>
    <t>M1</t>
    <phoneticPr fontId="5"/>
  </si>
  <si>
    <t>・</t>
    <phoneticPr fontId="44"/>
  </si>
  <si>
    <t>[</t>
    <phoneticPr fontId="44"/>
  </si>
  <si>
    <t>・</t>
    <phoneticPr fontId="44"/>
  </si>
  <si>
    <t>群馬</t>
    <rPh sb="0" eb="2">
      <t>グンマ</t>
    </rPh>
    <phoneticPr fontId="5"/>
  </si>
  <si>
    <t>(+・-　 )</t>
    <phoneticPr fontId="44"/>
  </si>
  <si>
    <t>茨城大</t>
    <phoneticPr fontId="5"/>
  </si>
  <si>
    <t>茨城</t>
    <phoneticPr fontId="5"/>
  </si>
  <si>
    <t>[</t>
    <phoneticPr fontId="44"/>
  </si>
  <si>
    <t>・</t>
    <phoneticPr fontId="44"/>
  </si>
  <si>
    <t>)</t>
    <phoneticPr fontId="44"/>
  </si>
  <si>
    <t>(+・-　 )</t>
    <phoneticPr fontId="44"/>
  </si>
  <si>
    <t>[</t>
    <phoneticPr fontId="44"/>
  </si>
  <si>
    <t>高崎経大</t>
    <rPh sb="0" eb="2">
      <t>タカサキ</t>
    </rPh>
    <rPh sb="2" eb="4">
      <t>ケイダイ</t>
    </rPh>
    <phoneticPr fontId="5"/>
  </si>
  <si>
    <t>・</t>
    <phoneticPr fontId="44"/>
  </si>
  <si>
    <t>山梨</t>
    <rPh sb="0" eb="2">
      <t>ヤマナシ</t>
    </rPh>
    <phoneticPr fontId="5"/>
  </si>
  <si>
    <t>)</t>
    <phoneticPr fontId="44"/>
  </si>
  <si>
    <t>]</t>
    <phoneticPr fontId="44"/>
  </si>
  <si>
    <t>茨城大</t>
    <phoneticPr fontId="5"/>
  </si>
  <si>
    <t>]</t>
    <phoneticPr fontId="44"/>
  </si>
  <si>
    <t>一橋大</t>
    <rPh sb="0" eb="3">
      <t>ヒトツバシダイ</t>
    </rPh>
    <phoneticPr fontId="5"/>
  </si>
  <si>
    <t>長崎</t>
    <rPh sb="0" eb="2">
      <t>ナガサキ</t>
    </rPh>
    <phoneticPr fontId="5"/>
  </si>
  <si>
    <t>(</t>
    <phoneticPr fontId="44"/>
  </si>
  <si>
    <t>栃木</t>
    <rPh sb="0" eb="2">
      <t>トチギ</t>
    </rPh>
    <phoneticPr fontId="5"/>
  </si>
  <si>
    <t>(+・-　 )</t>
    <phoneticPr fontId="44"/>
  </si>
  <si>
    <t>[</t>
    <phoneticPr fontId="44"/>
  </si>
  <si>
    <t>]</t>
    <phoneticPr fontId="44"/>
  </si>
  <si>
    <t>(</t>
    <phoneticPr fontId="44"/>
  </si>
  <si>
    <t>東北大</t>
    <rPh sb="0" eb="3">
      <t>トウホクダイ</t>
    </rPh>
    <phoneticPr fontId="5"/>
  </si>
  <si>
    <t>M2</t>
    <phoneticPr fontId="5"/>
  </si>
  <si>
    <t>)</t>
    <phoneticPr fontId="44"/>
  </si>
  <si>
    <t>(+・-　 )</t>
    <phoneticPr fontId="44"/>
  </si>
  <si>
    <t>[</t>
    <phoneticPr fontId="44"/>
  </si>
  <si>
    <t>]</t>
    <phoneticPr fontId="44"/>
  </si>
  <si>
    <t>金沢大</t>
    <rPh sb="0" eb="3">
      <t>カナザワダイ</t>
    </rPh>
    <phoneticPr fontId="5"/>
  </si>
  <si>
    <t>・</t>
    <phoneticPr fontId="44"/>
  </si>
  <si>
    <t>M2</t>
    <phoneticPr fontId="5"/>
  </si>
  <si>
    <t>石川</t>
    <rPh sb="0" eb="2">
      <t>イシカワ</t>
    </rPh>
    <phoneticPr fontId="5"/>
  </si>
  <si>
    <t>[</t>
    <phoneticPr fontId="44"/>
  </si>
  <si>
    <t>・</t>
    <phoneticPr fontId="44"/>
  </si>
  <si>
    <t>M2</t>
    <phoneticPr fontId="5"/>
  </si>
  <si>
    <t>)</t>
    <phoneticPr fontId="44"/>
  </si>
  <si>
    <t>]</t>
    <phoneticPr fontId="44"/>
  </si>
  <si>
    <t>(</t>
    <phoneticPr fontId="44"/>
  </si>
  <si>
    <t>十種競技・砲丸投</t>
    <rPh sb="0" eb="2">
      <t>ジュッシュ</t>
    </rPh>
    <rPh sb="2" eb="4">
      <t>キョウギ</t>
    </rPh>
    <phoneticPr fontId="44"/>
  </si>
  <si>
    <t>ナンバー</t>
    <phoneticPr fontId="44"/>
  </si>
  <si>
    <t>M2</t>
    <phoneticPr fontId="5"/>
  </si>
  <si>
    <t>福島大</t>
    <phoneticPr fontId="5"/>
  </si>
  <si>
    <t>茨城大</t>
    <phoneticPr fontId="5"/>
  </si>
  <si>
    <t>阿保　朗楽</t>
    <phoneticPr fontId="5"/>
  </si>
  <si>
    <t>山形</t>
    <rPh sb="0" eb="2">
      <t>ヤマガタ</t>
    </rPh>
    <phoneticPr fontId="2"/>
  </si>
  <si>
    <t>信州大</t>
    <phoneticPr fontId="5"/>
  </si>
  <si>
    <t>横国大</t>
    <phoneticPr fontId="5"/>
  </si>
  <si>
    <t>M1</t>
    <phoneticPr fontId="5"/>
  </si>
  <si>
    <t>横国大</t>
    <phoneticPr fontId="5"/>
  </si>
  <si>
    <t>茨城大</t>
    <phoneticPr fontId="5"/>
  </si>
  <si>
    <t>東学大</t>
    <phoneticPr fontId="5"/>
  </si>
  <si>
    <t>(</t>
    <phoneticPr fontId="44"/>
  </si>
  <si>
    <t>M2</t>
    <phoneticPr fontId="5"/>
  </si>
  <si>
    <t>福島大</t>
    <phoneticPr fontId="5"/>
  </si>
  <si>
    <t>十種競技・走高跳</t>
    <phoneticPr fontId="44"/>
  </si>
  <si>
    <t>　m</t>
    <phoneticPr fontId="44"/>
  </si>
  <si>
    <t>m</t>
    <phoneticPr fontId="5"/>
  </si>
  <si>
    <t>三重大</t>
    <rPh sb="0" eb="2">
      <t>ミエ</t>
    </rPh>
    <rPh sb="2" eb="3">
      <t>ダイ</t>
    </rPh>
    <phoneticPr fontId="5"/>
  </si>
  <si>
    <t>山梨</t>
    <phoneticPr fontId="5"/>
  </si>
  <si>
    <t>横国大</t>
    <phoneticPr fontId="5"/>
  </si>
  <si>
    <t>M1</t>
    <phoneticPr fontId="5"/>
  </si>
  <si>
    <t>(</t>
    <phoneticPr fontId="44"/>
  </si>
  <si>
    <t>)</t>
    <phoneticPr fontId="44"/>
  </si>
  <si>
    <t>信州大</t>
    <phoneticPr fontId="5"/>
  </si>
  <si>
    <t>長野</t>
    <phoneticPr fontId="5"/>
  </si>
  <si>
    <t>静岡</t>
    <phoneticPr fontId="5"/>
  </si>
  <si>
    <t>新潟</t>
    <phoneticPr fontId="5"/>
  </si>
  <si>
    <t>(</t>
    <phoneticPr fontId="44"/>
  </si>
  <si>
    <t>茨城大</t>
    <phoneticPr fontId="5"/>
  </si>
  <si>
    <t>茨城</t>
    <phoneticPr fontId="5"/>
  </si>
  <si>
    <t>栃木</t>
    <rPh sb="0" eb="2">
      <t>トチギ</t>
    </rPh>
    <phoneticPr fontId="2"/>
  </si>
  <si>
    <t>福島大</t>
    <phoneticPr fontId="5"/>
  </si>
  <si>
    <t>(</t>
    <phoneticPr fontId="44"/>
  </si>
  <si>
    <t>茨城大</t>
    <phoneticPr fontId="5"/>
  </si>
  <si>
    <t>茨城</t>
    <phoneticPr fontId="5"/>
  </si>
  <si>
    <t>十種競技・棒高跳</t>
    <rPh sb="0" eb="1">
      <t>ジュッ</t>
    </rPh>
    <rPh sb="1" eb="2">
      <t>シュ</t>
    </rPh>
    <rPh sb="2" eb="4">
      <t>キョウギ</t>
    </rPh>
    <phoneticPr fontId="44"/>
  </si>
  <si>
    <t>　m</t>
    <phoneticPr fontId="44"/>
  </si>
  <si>
    <t>m</t>
    <phoneticPr fontId="5"/>
  </si>
  <si>
    <t>青森</t>
    <rPh sb="0" eb="2">
      <t>アオモリ</t>
    </rPh>
    <phoneticPr fontId="2"/>
  </si>
  <si>
    <t>一橋大</t>
    <rPh sb="0" eb="2">
      <t>ヒトツバシ</t>
    </rPh>
    <rPh sb="2" eb="3">
      <t>ダイ</t>
    </rPh>
    <phoneticPr fontId="5"/>
  </si>
  <si>
    <t>新潟大</t>
    <phoneticPr fontId="5"/>
  </si>
  <si>
    <t>宮城</t>
    <rPh sb="0" eb="2">
      <t>ミヤギ</t>
    </rPh>
    <phoneticPr fontId="2"/>
  </si>
  <si>
    <t>新潟大</t>
    <phoneticPr fontId="5"/>
  </si>
  <si>
    <t>十種競技・110mH</t>
    <rPh sb="0" eb="2">
      <t>ジュッシュ</t>
    </rPh>
    <rPh sb="2" eb="4">
      <t>キョウギ</t>
    </rPh>
    <phoneticPr fontId="44"/>
  </si>
  <si>
    <t>ﾚｰﾝ</t>
    <phoneticPr fontId="44"/>
  </si>
  <si>
    <t>ﾅﾝﾊﾞｰ</t>
    <phoneticPr fontId="44"/>
  </si>
  <si>
    <t>）</t>
    <phoneticPr fontId="44"/>
  </si>
  <si>
    <t>]</t>
    <phoneticPr fontId="44"/>
  </si>
  <si>
    <t>[</t>
    <phoneticPr fontId="44"/>
  </si>
  <si>
    <t>[</t>
    <phoneticPr fontId="44"/>
  </si>
  <si>
    <t>]</t>
    <phoneticPr fontId="44"/>
  </si>
  <si>
    <t>ﾅﾝﾊﾞｰ</t>
    <phoneticPr fontId="44"/>
  </si>
  <si>
    <t>十種競技・円盤投</t>
    <rPh sb="0" eb="2">
      <t>ジュッシュ</t>
    </rPh>
    <rPh sb="2" eb="4">
      <t>キョウギ</t>
    </rPh>
    <phoneticPr fontId="44"/>
  </si>
  <si>
    <t>ナンバー</t>
    <phoneticPr fontId="44"/>
  </si>
  <si>
    <t>(</t>
    <phoneticPr fontId="44"/>
  </si>
  <si>
    <t>東学大</t>
    <phoneticPr fontId="5"/>
  </si>
  <si>
    <t>)</t>
    <phoneticPr fontId="44"/>
  </si>
  <si>
    <t>茨城</t>
    <phoneticPr fontId="2"/>
  </si>
  <si>
    <t>長野</t>
    <phoneticPr fontId="5"/>
  </si>
  <si>
    <t>千葉</t>
    <rPh sb="0" eb="2">
      <t>チバ</t>
    </rPh>
    <phoneticPr fontId="2"/>
  </si>
  <si>
    <t>新潟大</t>
    <phoneticPr fontId="5"/>
  </si>
  <si>
    <t>新潟</t>
    <phoneticPr fontId="5"/>
  </si>
  <si>
    <t>静岡</t>
    <phoneticPr fontId="5"/>
  </si>
  <si>
    <t>茨城</t>
    <phoneticPr fontId="2"/>
  </si>
  <si>
    <t>十種競技・やり投</t>
    <rPh sb="0" eb="2">
      <t>ジュッシュ</t>
    </rPh>
    <rPh sb="2" eb="3">
      <t>セリ</t>
    </rPh>
    <rPh sb="3" eb="4">
      <t>ワザ</t>
    </rPh>
    <phoneticPr fontId="44"/>
  </si>
  <si>
    <t>群馬</t>
    <rPh sb="0" eb="2">
      <t>グンマ</t>
    </rPh>
    <phoneticPr fontId="2"/>
  </si>
  <si>
    <t>福島大</t>
    <phoneticPr fontId="5"/>
  </si>
  <si>
    <t>)</t>
    <phoneticPr fontId="44"/>
  </si>
  <si>
    <t>(</t>
    <phoneticPr fontId="44"/>
  </si>
  <si>
    <t>茨城</t>
    <phoneticPr fontId="5"/>
  </si>
  <si>
    <t>・</t>
    <phoneticPr fontId="44"/>
  </si>
  <si>
    <t>茨城大</t>
    <phoneticPr fontId="5"/>
  </si>
  <si>
    <t>]</t>
    <phoneticPr fontId="44"/>
  </si>
  <si>
    <t>)</t>
    <phoneticPr fontId="44"/>
  </si>
  <si>
    <t>・</t>
    <phoneticPr fontId="44"/>
  </si>
  <si>
    <t>M2</t>
    <phoneticPr fontId="5"/>
  </si>
  <si>
    <t>(</t>
    <phoneticPr fontId="44"/>
  </si>
  <si>
    <t>]</t>
    <phoneticPr fontId="44"/>
  </si>
  <si>
    <t>[</t>
    <phoneticPr fontId="44"/>
  </si>
  <si>
    <t>横国大</t>
    <phoneticPr fontId="5"/>
  </si>
  <si>
    <t>]</t>
    <phoneticPr fontId="44"/>
  </si>
  <si>
    <t>[</t>
    <phoneticPr fontId="44"/>
  </si>
  <si>
    <t>新潟大</t>
    <phoneticPr fontId="5"/>
  </si>
  <si>
    <t>)</t>
    <phoneticPr fontId="44"/>
  </si>
  <si>
    <t>山梨</t>
    <phoneticPr fontId="5"/>
  </si>
  <si>
    <t>[</t>
    <phoneticPr fontId="44"/>
  </si>
  <si>
    <t>M2</t>
    <phoneticPr fontId="5"/>
  </si>
  <si>
    <t>)</t>
    <phoneticPr fontId="44"/>
  </si>
  <si>
    <t>茨城</t>
    <phoneticPr fontId="5"/>
  </si>
  <si>
    <t>・</t>
    <phoneticPr fontId="44"/>
  </si>
  <si>
    <t>東学大</t>
    <phoneticPr fontId="5"/>
  </si>
  <si>
    <t>(</t>
    <phoneticPr fontId="44"/>
  </si>
  <si>
    <t>(</t>
    <phoneticPr fontId="44"/>
  </si>
  <si>
    <t>長野</t>
    <phoneticPr fontId="5"/>
  </si>
  <si>
    <t>信州大</t>
    <phoneticPr fontId="5"/>
  </si>
  <si>
    <t>東学大</t>
    <phoneticPr fontId="5"/>
  </si>
  <si>
    <t>浅澤　豊</t>
    <phoneticPr fontId="5"/>
  </si>
  <si>
    <t>横国大</t>
    <phoneticPr fontId="5"/>
  </si>
  <si>
    <t>m</t>
    <phoneticPr fontId="5"/>
  </si>
  <si>
    <t>m</t>
    <phoneticPr fontId="5"/>
  </si>
  <si>
    <t>　m</t>
    <phoneticPr fontId="44"/>
  </si>
  <si>
    <t>ナンバー</t>
    <phoneticPr fontId="44"/>
  </si>
  <si>
    <t>山梨</t>
    <phoneticPr fontId="2"/>
  </si>
  <si>
    <t>新潟</t>
    <phoneticPr fontId="2"/>
  </si>
  <si>
    <t>小沼　祐希</t>
    <rPh sb="0" eb="2">
      <t>コヌマ</t>
    </rPh>
    <rPh sb="3" eb="4">
      <t>ユウ</t>
    </rPh>
    <rPh sb="4" eb="5">
      <t>ノゾミ</t>
    </rPh>
    <phoneticPr fontId="2"/>
  </si>
  <si>
    <t>茨城大</t>
    <rPh sb="0" eb="3">
      <t>イバラキダイ</t>
    </rPh>
    <phoneticPr fontId="2"/>
  </si>
  <si>
    <t>茨城</t>
    <phoneticPr fontId="2"/>
  </si>
  <si>
    <t>東学大</t>
    <rPh sb="0" eb="1">
      <t>ヒガシ</t>
    </rPh>
    <rPh sb="1" eb="2">
      <t>ガク</t>
    </rPh>
    <rPh sb="2" eb="3">
      <t>ダイ</t>
    </rPh>
    <phoneticPr fontId="2"/>
  </si>
  <si>
    <t>M2</t>
    <phoneticPr fontId="2"/>
  </si>
  <si>
    <t>神奈川</t>
    <rPh sb="0" eb="3">
      <t>カナガワ</t>
    </rPh>
    <phoneticPr fontId="2"/>
  </si>
  <si>
    <t>宮城</t>
    <rPh sb="0" eb="2">
      <t>ミヤギ</t>
    </rPh>
    <phoneticPr fontId="2"/>
  </si>
  <si>
    <t>東京</t>
    <rPh sb="0" eb="2">
      <t>トウキョウ</t>
    </rPh>
    <phoneticPr fontId="2"/>
  </si>
  <si>
    <t>M1</t>
    <phoneticPr fontId="2"/>
  </si>
  <si>
    <t>新潟大</t>
    <rPh sb="0" eb="2">
      <t>ニイガタ</t>
    </rPh>
    <phoneticPr fontId="2"/>
  </si>
  <si>
    <t>尾崎　寿典</t>
    <rPh sb="0" eb="2">
      <t>オザキ</t>
    </rPh>
    <rPh sb="3" eb="5">
      <t>トシノリ</t>
    </rPh>
    <phoneticPr fontId="2"/>
  </si>
  <si>
    <t>埼玉大</t>
    <rPh sb="0" eb="2">
      <t>サイタマ</t>
    </rPh>
    <phoneticPr fontId="2"/>
  </si>
  <si>
    <t>長野</t>
    <phoneticPr fontId="2"/>
  </si>
  <si>
    <t>宮本　祐輔</t>
    <rPh sb="0" eb="2">
      <t>ミヤモト</t>
    </rPh>
    <rPh sb="3" eb="4">
      <t>ユウ</t>
    </rPh>
    <rPh sb="4" eb="5">
      <t>スケ</t>
    </rPh>
    <phoneticPr fontId="2"/>
  </si>
  <si>
    <t>横市大</t>
    <rPh sb="0" eb="1">
      <t>ヨコ</t>
    </rPh>
    <rPh sb="1" eb="2">
      <t>シ</t>
    </rPh>
    <rPh sb="2" eb="3">
      <t>ダイ</t>
    </rPh>
    <phoneticPr fontId="2"/>
  </si>
  <si>
    <t>千葉</t>
    <phoneticPr fontId="2"/>
  </si>
  <si>
    <t>竹下　雅之</t>
    <rPh sb="0" eb="2">
      <t>タケシタ</t>
    </rPh>
    <rPh sb="3" eb="5">
      <t>マサユキ</t>
    </rPh>
    <phoneticPr fontId="2"/>
  </si>
  <si>
    <t>神奈川</t>
    <rPh sb="0" eb="3">
      <t>カナガワ</t>
    </rPh>
    <phoneticPr fontId="2"/>
  </si>
  <si>
    <t>3.59.83</t>
    <phoneticPr fontId="2"/>
  </si>
  <si>
    <t>新潟</t>
    <phoneticPr fontId="2"/>
  </si>
  <si>
    <t>石川</t>
    <rPh sb="0" eb="2">
      <t>イシカワ</t>
    </rPh>
    <phoneticPr fontId="2"/>
  </si>
  <si>
    <t>M1</t>
    <phoneticPr fontId="2"/>
  </si>
  <si>
    <t>西井　大樹</t>
    <rPh sb="4" eb="5">
      <t>ジュ</t>
    </rPh>
    <phoneticPr fontId="2"/>
  </si>
  <si>
    <t>宮城</t>
    <rPh sb="0" eb="2">
      <t>ミヤギ</t>
    </rPh>
    <phoneticPr fontId="2"/>
  </si>
  <si>
    <t>埼玉</t>
    <rPh sb="0" eb="2">
      <t>サイタマ</t>
    </rPh>
    <phoneticPr fontId="2"/>
  </si>
  <si>
    <t>渡部　祐喜</t>
    <phoneticPr fontId="2"/>
  </si>
  <si>
    <t>東京</t>
    <rPh sb="0" eb="2">
      <t>トウキョウ</t>
    </rPh>
    <phoneticPr fontId="2"/>
  </si>
  <si>
    <t>長崎</t>
    <rPh sb="0" eb="2">
      <t>ナガサキ</t>
    </rPh>
    <phoneticPr fontId="2"/>
  </si>
  <si>
    <t>新潟</t>
    <phoneticPr fontId="2"/>
  </si>
  <si>
    <t>神奈川</t>
    <rPh sb="0" eb="3">
      <t>カナガワ</t>
    </rPh>
    <phoneticPr fontId="2"/>
  </si>
  <si>
    <t>青森</t>
    <rPh sb="0" eb="2">
      <t>アオモリ</t>
    </rPh>
    <phoneticPr fontId="2"/>
  </si>
  <si>
    <t>鹿児島</t>
    <rPh sb="0" eb="3">
      <t>カゴシマ</t>
    </rPh>
    <phoneticPr fontId="2"/>
  </si>
  <si>
    <t>千葉</t>
    <rPh sb="0" eb="2">
      <t>チバ</t>
    </rPh>
    <phoneticPr fontId="2"/>
  </si>
  <si>
    <t>群馬</t>
    <rPh sb="0" eb="2">
      <t>グンマ</t>
    </rPh>
    <phoneticPr fontId="2"/>
  </si>
  <si>
    <t>三重</t>
    <rPh sb="0" eb="2">
      <t>ミエ</t>
    </rPh>
    <phoneticPr fontId="2"/>
  </si>
  <si>
    <t>栃木</t>
    <rPh sb="0" eb="2">
      <t>トチギ</t>
    </rPh>
    <phoneticPr fontId="2"/>
  </si>
  <si>
    <t>渡邉　俊</t>
    <phoneticPr fontId="2"/>
  </si>
  <si>
    <t>津ヶ谷　健太</t>
    <phoneticPr fontId="2"/>
  </si>
  <si>
    <t>日本記録</t>
    <rPh sb="0" eb="2">
      <t>ニホン</t>
    </rPh>
    <rPh sb="2" eb="4">
      <t>キロク</t>
    </rPh>
    <phoneticPr fontId="3"/>
  </si>
  <si>
    <t>10.00</t>
    <phoneticPr fontId="5"/>
  </si>
  <si>
    <t>伊東　浩司　（富士通）　1998</t>
    <rPh sb="0" eb="2">
      <t>イトウ</t>
    </rPh>
    <rPh sb="3" eb="5">
      <t>コウジ</t>
    </rPh>
    <rPh sb="7" eb="10">
      <t>フジツウ</t>
    </rPh>
    <phoneticPr fontId="5"/>
  </si>
  <si>
    <t>日本学生記録</t>
    <rPh sb="0" eb="2">
      <t>ニホン</t>
    </rPh>
    <rPh sb="2" eb="4">
      <t>ガクセイ</t>
    </rPh>
    <rPh sb="4" eb="6">
      <t>キロク</t>
    </rPh>
    <phoneticPr fontId="3"/>
  </si>
  <si>
    <t>大会記録</t>
    <rPh sb="0" eb="2">
      <t>タイカイ</t>
    </rPh>
    <rPh sb="2" eb="4">
      <t>キロク</t>
    </rPh>
    <phoneticPr fontId="3"/>
  </si>
  <si>
    <t>石川　祐司　（三重大）　2001</t>
    <rPh sb="0" eb="2">
      <t>イシカワ</t>
    </rPh>
    <rPh sb="3" eb="5">
      <t>ユウジ</t>
    </rPh>
    <rPh sb="7" eb="10">
      <t>ミエダイ</t>
    </rPh>
    <phoneticPr fontId="5"/>
  </si>
  <si>
    <t>10.01</t>
    <phoneticPr fontId="5"/>
  </si>
  <si>
    <t>桐生　祥秀　（東洋大）　2016</t>
    <rPh sb="0" eb="2">
      <t>キリュウ</t>
    </rPh>
    <rPh sb="3" eb="5">
      <t>ヨシヒデ</t>
    </rPh>
    <rPh sb="7" eb="10">
      <t>トウヨウダイ</t>
    </rPh>
    <phoneticPr fontId="5"/>
  </si>
  <si>
    <t>21日 10:45     10組2着＋4</t>
    <phoneticPr fontId="5"/>
  </si>
  <si>
    <t>末續　慎吾　（ミズノ）　2003</t>
    <phoneticPr fontId="5"/>
  </si>
  <si>
    <t>飯塚　翔太　（中　大）　2013</t>
    <rPh sb="0" eb="2">
      <t>イイヅカ</t>
    </rPh>
    <rPh sb="3" eb="5">
      <t>ショウタ</t>
    </rPh>
    <rPh sb="7" eb="8">
      <t>ナカ</t>
    </rPh>
    <rPh sb="9" eb="10">
      <t>ダイ</t>
    </rPh>
    <phoneticPr fontId="3"/>
  </si>
  <si>
    <t>箕輪　哲志　（横国大）　2009</t>
    <rPh sb="7" eb="8">
      <t>ヨコ</t>
    </rPh>
    <rPh sb="8" eb="10">
      <t>コクダイ</t>
    </rPh>
    <phoneticPr fontId="5"/>
  </si>
  <si>
    <t>20日 11:10     8組2着＋8</t>
    <rPh sb="2" eb="3">
      <t>ニチ</t>
    </rPh>
    <phoneticPr fontId="5"/>
  </si>
  <si>
    <t>高野　進　（東海大TC）　1991</t>
    <rPh sb="0" eb="2">
      <t>タカノ</t>
    </rPh>
    <rPh sb="3" eb="4">
      <t>シン</t>
    </rPh>
    <rPh sb="6" eb="9">
      <t>トウカイダイ</t>
    </rPh>
    <phoneticPr fontId="5"/>
  </si>
  <si>
    <t>三木　剛　（福島大）　2000</t>
    <rPh sb="0" eb="2">
      <t>ミキ</t>
    </rPh>
    <rPh sb="3" eb="4">
      <t>ツヨシ</t>
    </rPh>
    <rPh sb="6" eb="9">
      <t>フクシマダイ</t>
    </rPh>
    <phoneticPr fontId="5"/>
  </si>
  <si>
    <t>19日　9:50     9組2着＋6</t>
    <rPh sb="2" eb="3">
      <t>ニチ</t>
    </rPh>
    <phoneticPr fontId="5"/>
  </si>
  <si>
    <t>1.52.36</t>
    <phoneticPr fontId="3"/>
  </si>
  <si>
    <t>斉藤　和輝　（一橋大）　2013</t>
    <rPh sb="0" eb="2">
      <t>サイトウ</t>
    </rPh>
    <rPh sb="3" eb="5">
      <t>カズキ</t>
    </rPh>
    <rPh sb="7" eb="10">
      <t>ヒトツバシダイ</t>
    </rPh>
    <phoneticPr fontId="3"/>
  </si>
  <si>
    <t>20日 12:25     8組2着＋8</t>
    <rPh sb="2" eb="3">
      <t>ニチ</t>
    </rPh>
    <phoneticPr fontId="5"/>
  </si>
  <si>
    <t>3.37.42</t>
    <phoneticPr fontId="3"/>
  </si>
  <si>
    <t>小林　史和　（ＮＴＮ）　2004</t>
    <phoneticPr fontId="5"/>
  </si>
  <si>
    <t>3.54.27</t>
    <phoneticPr fontId="5"/>
  </si>
  <si>
    <t>服部　俊　（首都大）　2015</t>
    <rPh sb="0" eb="2">
      <t>ハットリ</t>
    </rPh>
    <rPh sb="3" eb="4">
      <t>シュン</t>
    </rPh>
    <rPh sb="6" eb="8">
      <t>シュト</t>
    </rPh>
    <rPh sb="8" eb="9">
      <t>ダイ</t>
    </rPh>
    <phoneticPr fontId="5"/>
  </si>
  <si>
    <t>1.45.75</t>
    <phoneticPr fontId="3"/>
  </si>
  <si>
    <t>川元　奨　（日本大）　2014</t>
    <rPh sb="0" eb="2">
      <t>カワモト</t>
    </rPh>
    <rPh sb="3" eb="4">
      <t>ショウ</t>
    </rPh>
    <rPh sb="6" eb="9">
      <t>ニホンダイ</t>
    </rPh>
    <rPh sb="9" eb="10">
      <t>ケイダイ</t>
    </rPh>
    <phoneticPr fontId="3"/>
  </si>
  <si>
    <t>3.35.69</t>
    <phoneticPr fontId="3"/>
  </si>
  <si>
    <t>E・オムワンバ（山学大）2015</t>
    <rPh sb="8" eb="9">
      <t>ヤマ</t>
    </rPh>
    <rPh sb="9" eb="11">
      <t>ガクダイ</t>
    </rPh>
    <phoneticPr fontId="3"/>
  </si>
  <si>
    <t>19日 10:55     4組2着＋4</t>
    <rPh sb="2" eb="3">
      <t>ニチ</t>
    </rPh>
    <phoneticPr fontId="5"/>
  </si>
  <si>
    <t>13.19.00</t>
    <phoneticPr fontId="3"/>
  </si>
  <si>
    <t>竹澤　健介　（早　大）　2007</t>
    <rPh sb="0" eb="2">
      <t>タケザワ</t>
    </rPh>
    <rPh sb="3" eb="4">
      <t>ケン</t>
    </rPh>
    <rPh sb="4" eb="5">
      <t>スケ</t>
    </rPh>
    <rPh sb="7" eb="8">
      <t>ハヤ</t>
    </rPh>
    <phoneticPr fontId="3"/>
  </si>
  <si>
    <t>13.08.40</t>
    <phoneticPr fontId="3"/>
  </si>
  <si>
    <t>大迫　傑　（ナイキ・OP）　2015</t>
    <rPh sb="0" eb="2">
      <t>オオサコ</t>
    </rPh>
    <rPh sb="3" eb="4">
      <t>スグル</t>
    </rPh>
    <phoneticPr fontId="3"/>
  </si>
  <si>
    <t>14.25.69</t>
    <phoneticPr fontId="5"/>
  </si>
  <si>
    <t>松井　将器　（東工大）　2013</t>
    <rPh sb="0" eb="2">
      <t>マツイ</t>
    </rPh>
    <rPh sb="3" eb="4">
      <t>ショウ</t>
    </rPh>
    <rPh sb="4" eb="5">
      <t>キ</t>
    </rPh>
    <rPh sb="7" eb="9">
      <t>トウコウ</t>
    </rPh>
    <rPh sb="9" eb="10">
      <t>ダイ</t>
    </rPh>
    <phoneticPr fontId="5"/>
  </si>
  <si>
    <t>21日 　16:20</t>
    <rPh sb="2" eb="3">
      <t>ニチ</t>
    </rPh>
    <phoneticPr fontId="5"/>
  </si>
  <si>
    <t>27.27.64</t>
    <phoneticPr fontId="5"/>
  </si>
  <si>
    <t>27.29.69</t>
    <phoneticPr fontId="5"/>
  </si>
  <si>
    <t>M.モグス　（山梨学大）　2008</t>
    <rPh sb="7" eb="9">
      <t>ヤマナシ</t>
    </rPh>
    <rPh sb="9" eb="11">
      <t>ガクダイ</t>
    </rPh>
    <phoneticPr fontId="5"/>
  </si>
  <si>
    <t>村山　紘太　（旭化成）　2015</t>
    <rPh sb="0" eb="2">
      <t>ムラヤマ</t>
    </rPh>
    <rPh sb="3" eb="4">
      <t>コウ</t>
    </rPh>
    <rPh sb="4" eb="5">
      <t>タ</t>
    </rPh>
    <rPh sb="7" eb="10">
      <t>アサヒカセイ</t>
    </rPh>
    <phoneticPr fontId="5"/>
  </si>
  <si>
    <t>29.50.39</t>
    <phoneticPr fontId="5"/>
  </si>
  <si>
    <t>松井　将器　（東工大）　2015</t>
    <rPh sb="0" eb="2">
      <t>マツイ</t>
    </rPh>
    <rPh sb="3" eb="4">
      <t>ショウ</t>
    </rPh>
    <rPh sb="4" eb="5">
      <t>キ</t>
    </rPh>
    <rPh sb="7" eb="10">
      <t>トウコウダイ</t>
    </rPh>
    <rPh sb="10" eb="11">
      <t>ヤマダイ</t>
    </rPh>
    <phoneticPr fontId="5"/>
  </si>
  <si>
    <t>19日　　16:20</t>
    <rPh sb="2" eb="3">
      <t>ニチ</t>
    </rPh>
    <phoneticPr fontId="5"/>
  </si>
  <si>
    <t>内藤　真人　（法政大）　2001</t>
    <phoneticPr fontId="5"/>
  </si>
  <si>
    <t>矢田　　弦　（東学大）　2014</t>
    <rPh sb="0" eb="2">
      <t>ヤダ</t>
    </rPh>
    <rPh sb="4" eb="5">
      <t>ゲン</t>
    </rPh>
    <rPh sb="7" eb="9">
      <t>トウガク</t>
    </rPh>
    <rPh sb="9" eb="10">
      <t>ダイ</t>
    </rPh>
    <phoneticPr fontId="5"/>
  </si>
  <si>
    <t>谷川　　聡　　(ミズノ）　2004</t>
    <phoneticPr fontId="5"/>
  </si>
  <si>
    <t>20日 9:20     5組4着＋4</t>
    <rPh sb="2" eb="3">
      <t>ニチ</t>
    </rPh>
    <phoneticPr fontId="5"/>
  </si>
  <si>
    <t>為末　大  (法政大) 2001</t>
    <phoneticPr fontId="3"/>
  </si>
  <si>
    <t>為末　大  (法政大) 2001</t>
    <phoneticPr fontId="3"/>
  </si>
  <si>
    <t>大須賀浩 (福島大) 1996</t>
    <rPh sb="0" eb="3">
      <t>オオスカ</t>
    </rPh>
    <rPh sb="3" eb="4">
      <t>ヒロシ</t>
    </rPh>
    <rPh sb="6" eb="9">
      <t>フクシマダイ</t>
    </rPh>
    <phoneticPr fontId="5"/>
  </si>
  <si>
    <t>21日 10:45     6組1着＋2</t>
    <phoneticPr fontId="5"/>
  </si>
  <si>
    <t>8.18.93</t>
    <phoneticPr fontId="5"/>
  </si>
  <si>
    <t>岩水　嘉孝 （トヨタ自動車） 2003</t>
    <rPh sb="0" eb="2">
      <t>イワミズ</t>
    </rPh>
    <rPh sb="3" eb="5">
      <t>ヨシタカ</t>
    </rPh>
    <rPh sb="10" eb="13">
      <t>ジドウシャ</t>
    </rPh>
    <phoneticPr fontId="5"/>
  </si>
  <si>
    <t>8.25.80</t>
    <phoneticPr fontId="5"/>
  </si>
  <si>
    <t>新宅　雅也 （日体大） 1979</t>
    <rPh sb="0" eb="2">
      <t>シンタク</t>
    </rPh>
    <rPh sb="3" eb="5">
      <t>マサヤ</t>
    </rPh>
    <rPh sb="7" eb="10">
      <t>ニッタイダイ</t>
    </rPh>
    <phoneticPr fontId="5"/>
  </si>
  <si>
    <t>8.54.62</t>
    <phoneticPr fontId="5"/>
  </si>
  <si>
    <t>関川　佳男 （横国大） 1999</t>
    <rPh sb="0" eb="2">
      <t>セキカワ</t>
    </rPh>
    <rPh sb="3" eb="5">
      <t>ヨシオ</t>
    </rPh>
    <rPh sb="7" eb="8">
      <t>ヨコ</t>
    </rPh>
    <rPh sb="8" eb="10">
      <t>コクダイ</t>
    </rPh>
    <phoneticPr fontId="5"/>
  </si>
  <si>
    <t>20日　14:15</t>
    <rPh sb="2" eb="3">
      <t>ニチ</t>
    </rPh>
    <phoneticPr fontId="5"/>
  </si>
  <si>
    <t>38.01.49</t>
    <phoneticPr fontId="5"/>
  </si>
  <si>
    <t>38.16.76</t>
    <phoneticPr fontId="5"/>
  </si>
  <si>
    <t>43.06.47</t>
    <phoneticPr fontId="5"/>
  </si>
  <si>
    <t>高橋　英輝　（富士通）　2015</t>
    <rPh sb="0" eb="2">
      <t>タカハシ</t>
    </rPh>
    <rPh sb="3" eb="4">
      <t>エイ</t>
    </rPh>
    <rPh sb="4" eb="5">
      <t>キ</t>
    </rPh>
    <rPh sb="7" eb="10">
      <t>フジツウ</t>
    </rPh>
    <phoneticPr fontId="5"/>
  </si>
  <si>
    <t>松永　大介　（東洋大）　2016</t>
    <rPh sb="0" eb="2">
      <t>マツナガ</t>
    </rPh>
    <rPh sb="3" eb="5">
      <t>ダイスケ</t>
    </rPh>
    <rPh sb="7" eb="10">
      <t>トウヨウダイ</t>
    </rPh>
    <rPh sb="10" eb="11">
      <t>ヤマダイ</t>
    </rPh>
    <phoneticPr fontId="5"/>
  </si>
  <si>
    <t>皿井　泰光　（横国大）　2014</t>
    <rPh sb="0" eb="2">
      <t>サライ</t>
    </rPh>
    <rPh sb="3" eb="5">
      <t>ヤスミツ</t>
    </rPh>
    <rPh sb="7" eb="8">
      <t>ヨコ</t>
    </rPh>
    <rPh sb="8" eb="10">
      <t>コクダイ</t>
    </rPh>
    <rPh sb="10" eb="11">
      <t>トウダイ</t>
    </rPh>
    <phoneticPr fontId="5"/>
  </si>
  <si>
    <t>19日　14:20</t>
    <rPh sb="2" eb="3">
      <t>ニチ</t>
    </rPh>
    <phoneticPr fontId="5"/>
  </si>
  <si>
    <t>山縣・飯塚・桐生・K・飛鳥　(日本)　2016</t>
    <rPh sb="0" eb="2">
      <t>ヤマガタ</t>
    </rPh>
    <rPh sb="3" eb="5">
      <t>イイヅカ</t>
    </rPh>
    <rPh sb="6" eb="8">
      <t>キリュウ</t>
    </rPh>
    <rPh sb="11" eb="13">
      <t>アスカ</t>
    </rPh>
    <rPh sb="15" eb="17">
      <t>ニホン</t>
    </rPh>
    <phoneticPr fontId="5"/>
  </si>
  <si>
    <t>畠山･川面･河合･飯塚　 (中大)　2010</t>
    <rPh sb="0" eb="2">
      <t>ハタケヤマ</t>
    </rPh>
    <rPh sb="3" eb="5">
      <t>カワモ</t>
    </rPh>
    <rPh sb="6" eb="8">
      <t>カワイ</t>
    </rPh>
    <rPh sb="9" eb="11">
      <t>イイヅカ</t>
    </rPh>
    <rPh sb="14" eb="16">
      <t>チュウダイ</t>
    </rPh>
    <phoneticPr fontId="5"/>
  </si>
  <si>
    <t>武内・荒谷・加藤・矢田　 (東学大)　2013</t>
    <rPh sb="0" eb="2">
      <t>タケウチ</t>
    </rPh>
    <rPh sb="3" eb="5">
      <t>アラヤ</t>
    </rPh>
    <rPh sb="6" eb="8">
      <t>カトウ</t>
    </rPh>
    <rPh sb="9" eb="11">
      <t>ヤダ</t>
    </rPh>
    <rPh sb="14" eb="16">
      <t>トウガク</t>
    </rPh>
    <rPh sb="16" eb="17">
      <t>ダイ</t>
    </rPh>
    <phoneticPr fontId="5"/>
  </si>
  <si>
    <t>山村　貴彦　（日大）　2000</t>
    <rPh sb="0" eb="1">
      <t>ヤマ</t>
    </rPh>
    <rPh sb="1" eb="2">
      <t>ムラ</t>
    </rPh>
    <rPh sb="3" eb="5">
      <t>タカヒコ</t>
    </rPh>
    <rPh sb="7" eb="9">
      <t>ニチダイ</t>
    </rPh>
    <phoneticPr fontId="5"/>
  </si>
  <si>
    <t>19日 11:45     3組2着＋2</t>
    <rPh sb="2" eb="3">
      <t>ニチ</t>
    </rPh>
    <phoneticPr fontId="5"/>
  </si>
  <si>
    <t>3.00.76</t>
    <phoneticPr fontId="5"/>
  </si>
  <si>
    <t>苅部・伊藤・坂田・大森 (日本)</t>
    <rPh sb="0" eb="2">
      <t>カリベ</t>
    </rPh>
    <rPh sb="3" eb="5">
      <t>イトウ</t>
    </rPh>
    <rPh sb="6" eb="8">
      <t>サカダ</t>
    </rPh>
    <rPh sb="9" eb="11">
      <t>オオモリ</t>
    </rPh>
    <rPh sb="13" eb="15">
      <t>ニホン</t>
    </rPh>
    <phoneticPr fontId="5"/>
  </si>
  <si>
    <t>3.03.71</t>
    <phoneticPr fontId="5"/>
  </si>
  <si>
    <t>小林･向井･中川・山村 (日大)</t>
    <rPh sb="0" eb="2">
      <t>コバヤシ</t>
    </rPh>
    <rPh sb="3" eb="5">
      <t>ムカイ</t>
    </rPh>
    <rPh sb="6" eb="8">
      <t>ナカガワ</t>
    </rPh>
    <rPh sb="9" eb="11">
      <t>ヤマムラ</t>
    </rPh>
    <rPh sb="13" eb="15">
      <t>ニチダイ</t>
    </rPh>
    <phoneticPr fontId="5"/>
  </si>
  <si>
    <t>3.12.75</t>
    <phoneticPr fontId="5"/>
  </si>
  <si>
    <t>西ノ明・照内・治部・白木 (福島大)　2013</t>
    <rPh sb="0" eb="1">
      <t>ニシ</t>
    </rPh>
    <rPh sb="2" eb="3">
      <t>アキ</t>
    </rPh>
    <rPh sb="4" eb="6">
      <t>テルウチ</t>
    </rPh>
    <rPh sb="7" eb="9">
      <t>チベ</t>
    </rPh>
    <rPh sb="10" eb="12">
      <t>シラキ</t>
    </rPh>
    <rPh sb="14" eb="17">
      <t>フクシマダイ</t>
    </rPh>
    <phoneticPr fontId="5"/>
  </si>
  <si>
    <t>20日 17:40     4組1着＋4</t>
    <rPh sb="2" eb="3">
      <t>ニチ</t>
    </rPh>
    <phoneticPr fontId="5"/>
  </si>
  <si>
    <t>2m33</t>
    <phoneticPr fontId="3"/>
  </si>
  <si>
    <t>醍醐　直幸 (富士通) 2006</t>
    <phoneticPr fontId="3"/>
  </si>
  <si>
    <t>2m32</t>
    <phoneticPr fontId="3"/>
  </si>
  <si>
    <t>君野　貴弘 (順　大)  1993</t>
    <phoneticPr fontId="3"/>
  </si>
  <si>
    <t>2m13</t>
    <phoneticPr fontId="5"/>
  </si>
  <si>
    <t>鈴木　真悟 (福島大)  2013</t>
    <rPh sb="0" eb="2">
      <t>スズキ</t>
    </rPh>
    <rPh sb="3" eb="5">
      <t>シンゴ</t>
    </rPh>
    <rPh sb="7" eb="10">
      <t>フクシマダイ</t>
    </rPh>
    <phoneticPr fontId="5"/>
  </si>
  <si>
    <t>21日 10:30</t>
    <rPh sb="2" eb="3">
      <t>ヒ</t>
    </rPh>
    <phoneticPr fontId="5"/>
  </si>
  <si>
    <t>5m83</t>
    <phoneticPr fontId="3"/>
  </si>
  <si>
    <r>
      <t xml:space="preserve">澤野　大地 </t>
    </r>
    <r>
      <rPr>
        <sz val="10"/>
        <rFont val="ＭＳ Ｐゴシック"/>
        <family val="3"/>
        <charset val="128"/>
      </rPr>
      <t>(ニシ･スポーツ)</t>
    </r>
    <r>
      <rPr>
        <sz val="11"/>
        <rFont val="ＭＳ Ｐゴシック"/>
        <family val="3"/>
        <charset val="128"/>
      </rPr>
      <t xml:space="preserve"> 2005</t>
    </r>
    <phoneticPr fontId="3"/>
  </si>
  <si>
    <t>5m75</t>
    <phoneticPr fontId="3"/>
  </si>
  <si>
    <t>山本　聖途 (中京大) 2013</t>
    <rPh sb="0" eb="2">
      <t>ヤマモト</t>
    </rPh>
    <rPh sb="3" eb="4">
      <t>セイ</t>
    </rPh>
    <rPh sb="4" eb="5">
      <t>ト</t>
    </rPh>
    <rPh sb="7" eb="10">
      <t>チュウキョウダイ</t>
    </rPh>
    <phoneticPr fontId="3"/>
  </si>
  <si>
    <t>5m25</t>
    <phoneticPr fontId="3"/>
  </si>
  <si>
    <t>田中　　充 (群馬大) 2010</t>
    <rPh sb="0" eb="2">
      <t>タナカ</t>
    </rPh>
    <rPh sb="4" eb="5">
      <t>ミツル</t>
    </rPh>
    <rPh sb="7" eb="10">
      <t>グンマダイ</t>
    </rPh>
    <phoneticPr fontId="3"/>
  </si>
  <si>
    <t>21日 10:00</t>
    <rPh sb="2" eb="3">
      <t>ヒ</t>
    </rPh>
    <phoneticPr fontId="3"/>
  </si>
  <si>
    <t>8m25</t>
    <phoneticPr fontId="3"/>
  </si>
  <si>
    <t>森長　正樹 (日　大)  1992</t>
    <phoneticPr fontId="3"/>
  </si>
  <si>
    <t>7m58</t>
    <phoneticPr fontId="5"/>
  </si>
  <si>
    <t>鈴木　貴博 (福島大) 1996</t>
    <rPh sb="0" eb="2">
      <t>スズキ</t>
    </rPh>
    <rPh sb="3" eb="5">
      <t>タカヒロ</t>
    </rPh>
    <rPh sb="7" eb="10">
      <t>フクシマダイ</t>
    </rPh>
    <phoneticPr fontId="5"/>
  </si>
  <si>
    <t>19日 12:30</t>
    <rPh sb="2" eb="3">
      <t>ヒ</t>
    </rPh>
    <phoneticPr fontId="5"/>
  </si>
  <si>
    <t>17m15</t>
    <phoneticPr fontId="5"/>
  </si>
  <si>
    <t>山下　訓史 (日本電気) 1989</t>
    <rPh sb="0" eb="2">
      <t>ヤマシタ</t>
    </rPh>
    <rPh sb="3" eb="4">
      <t>クン</t>
    </rPh>
    <rPh sb="4" eb="5">
      <t>フミ</t>
    </rPh>
    <rPh sb="7" eb="9">
      <t>ニホン</t>
    </rPh>
    <rPh sb="9" eb="11">
      <t>デンキ</t>
    </rPh>
    <phoneticPr fontId="5"/>
  </si>
  <si>
    <t>16m98</t>
    <phoneticPr fontId="5"/>
  </si>
  <si>
    <t>石川　和義 (筑波大) 2004</t>
    <rPh sb="0" eb="2">
      <t>イシカワ</t>
    </rPh>
    <rPh sb="3" eb="4">
      <t>カズ</t>
    </rPh>
    <rPh sb="4" eb="5">
      <t>ギ</t>
    </rPh>
    <phoneticPr fontId="5"/>
  </si>
  <si>
    <t>15m61</t>
    <phoneticPr fontId="5"/>
  </si>
  <si>
    <t>清水　　樂 (横国大) 2011</t>
    <rPh sb="0" eb="2">
      <t>シミズ</t>
    </rPh>
    <phoneticPr fontId="5"/>
  </si>
  <si>
    <t>20日　10:00</t>
    <rPh sb="2" eb="3">
      <t>ヒ</t>
    </rPh>
    <phoneticPr fontId="5"/>
  </si>
  <si>
    <t>山田　壮太郎 (法大) 2009</t>
    <rPh sb="0" eb="2">
      <t>ヤマダ</t>
    </rPh>
    <phoneticPr fontId="5"/>
  </si>
  <si>
    <t>18m64</t>
    <phoneticPr fontId="5"/>
  </si>
  <si>
    <t>14m92</t>
    <phoneticPr fontId="5"/>
  </si>
  <si>
    <t>對木　隆介 (新潟大) 2009</t>
    <rPh sb="0" eb="2">
      <t>ツイキ</t>
    </rPh>
    <phoneticPr fontId="5"/>
  </si>
  <si>
    <t>18m78</t>
    <phoneticPr fontId="5"/>
  </si>
  <si>
    <t>畑瀬　聡 (群馬綜合ガ) 2015</t>
    <rPh sb="0" eb="2">
      <t>ハタセ</t>
    </rPh>
    <rPh sb="3" eb="4">
      <t>サトシ</t>
    </rPh>
    <rPh sb="6" eb="8">
      <t>グンマ</t>
    </rPh>
    <rPh sb="8" eb="10">
      <t>ソウゴウ</t>
    </rPh>
    <phoneticPr fontId="5"/>
  </si>
  <si>
    <t>60m22</t>
  </si>
  <si>
    <t>川崎　清貴　(大昭和)　1979</t>
    <phoneticPr fontId="5"/>
  </si>
  <si>
    <t>堤　　 雄司　(国士大)　2013</t>
    <phoneticPr fontId="5"/>
  </si>
  <si>
    <t>45m68</t>
  </si>
  <si>
    <t>柳澤　邦彦　(東北大)　2011</t>
    <phoneticPr fontId="5"/>
  </si>
  <si>
    <t>59m21</t>
    <phoneticPr fontId="2"/>
  </si>
  <si>
    <t>21日 9:30</t>
    <phoneticPr fontId="5"/>
  </si>
  <si>
    <t>87m60</t>
  </si>
  <si>
    <t>溝口　和洋　(ゴールドウイン)　1989</t>
    <phoneticPr fontId="5"/>
  </si>
  <si>
    <t>84m28</t>
  </si>
  <si>
    <t>ディーン　元気　(早大)　2012</t>
    <phoneticPr fontId="5"/>
  </si>
  <si>
    <t>69m32</t>
  </si>
  <si>
    <t>中島　亮太　(東学大)　2005</t>
    <phoneticPr fontId="5"/>
  </si>
  <si>
    <t>19日 10:00</t>
    <phoneticPr fontId="5"/>
  </si>
  <si>
    <t>19日 9:30</t>
    <rPh sb="2" eb="3">
      <t>ニチ</t>
    </rPh>
    <phoneticPr fontId="2"/>
  </si>
  <si>
    <t>19日 10:30</t>
    <rPh sb="2" eb="3">
      <t>ニチ</t>
    </rPh>
    <phoneticPr fontId="2"/>
  </si>
  <si>
    <t>19日 12:45</t>
    <rPh sb="2" eb="3">
      <t>ニチ</t>
    </rPh>
    <phoneticPr fontId="2"/>
  </si>
  <si>
    <t>19日 14:30</t>
    <rPh sb="2" eb="3">
      <t>ニチ</t>
    </rPh>
    <phoneticPr fontId="2"/>
  </si>
  <si>
    <t>19日 18:00</t>
    <rPh sb="2" eb="3">
      <t>ニチ</t>
    </rPh>
    <phoneticPr fontId="2"/>
  </si>
  <si>
    <t>20日 9:00</t>
    <rPh sb="2" eb="3">
      <t>ニチ</t>
    </rPh>
    <phoneticPr fontId="2"/>
  </si>
  <si>
    <t>20日 10:45</t>
    <rPh sb="2" eb="3">
      <t>ニチ</t>
    </rPh>
    <phoneticPr fontId="2"/>
  </si>
  <si>
    <t>20日 12:45</t>
    <rPh sb="2" eb="3">
      <t>ニチ</t>
    </rPh>
    <phoneticPr fontId="2"/>
  </si>
  <si>
    <t>20日 17:00</t>
    <rPh sb="2" eb="3">
      <t>ニチ</t>
    </rPh>
    <phoneticPr fontId="2"/>
  </si>
  <si>
    <t>準決勝</t>
    <rPh sb="0" eb="3">
      <t>ジュンケッショウ</t>
    </rPh>
    <phoneticPr fontId="3"/>
  </si>
  <si>
    <t>ﾚｰﾝ</t>
    <phoneticPr fontId="3"/>
  </si>
  <si>
    <t>ﾅﾝﾊﾞｰ</t>
    <phoneticPr fontId="3"/>
  </si>
  <si>
    <t>[</t>
    <phoneticPr fontId="3"/>
  </si>
  <si>
    <t>]</t>
    <phoneticPr fontId="3"/>
  </si>
  <si>
    <t>（</t>
    <phoneticPr fontId="3"/>
  </si>
  <si>
    <t>・</t>
    <phoneticPr fontId="3"/>
  </si>
  <si>
    <t>・</t>
    <phoneticPr fontId="3"/>
  </si>
  <si>
    <t>）</t>
    <phoneticPr fontId="3"/>
  </si>
  <si>
    <t>[</t>
    <phoneticPr fontId="3"/>
  </si>
  <si>
    <t>]</t>
    <phoneticPr fontId="3"/>
  </si>
  <si>
    <t>）</t>
    <phoneticPr fontId="3"/>
  </si>
  <si>
    <t>（</t>
    <phoneticPr fontId="3"/>
  </si>
  <si>
    <t>・</t>
    <phoneticPr fontId="3"/>
  </si>
  <si>
    <t>[</t>
    <phoneticPr fontId="3"/>
  </si>
  <si>
    <t>）</t>
    <phoneticPr fontId="3"/>
  </si>
  <si>
    <t>ﾅﾝﾊﾞｰ</t>
    <phoneticPr fontId="3"/>
  </si>
  <si>
    <t>（</t>
    <phoneticPr fontId="3"/>
  </si>
  <si>
    <t>]</t>
    <phoneticPr fontId="3"/>
  </si>
  <si>
    <t>ﾅﾝﾊﾞｰ</t>
    <phoneticPr fontId="3"/>
  </si>
  <si>
    <t>21日 13:50     3組2着＋2</t>
    <rPh sb="2" eb="3">
      <t>ニチ</t>
    </rPh>
    <phoneticPr fontId="5"/>
  </si>
  <si>
    <t>21日 15:45</t>
    <rPh sb="2" eb="3">
      <t>ニチ</t>
    </rPh>
    <phoneticPr fontId="5"/>
  </si>
  <si>
    <t>ﾚｰﾝ</t>
    <phoneticPr fontId="3"/>
  </si>
  <si>
    <t>ﾅﾝﾊﾞｰ</t>
    <phoneticPr fontId="3"/>
  </si>
  <si>
    <t>[</t>
    <phoneticPr fontId="3"/>
  </si>
  <si>
    <t>]</t>
    <phoneticPr fontId="3"/>
  </si>
  <si>
    <t>（</t>
    <phoneticPr fontId="3"/>
  </si>
  <si>
    <t>・</t>
    <phoneticPr fontId="3"/>
  </si>
  <si>
    <t>）</t>
    <phoneticPr fontId="3"/>
  </si>
  <si>
    <t>[</t>
    <phoneticPr fontId="3"/>
  </si>
  <si>
    <t>]</t>
    <phoneticPr fontId="3"/>
  </si>
  <si>
    <t>・</t>
    <phoneticPr fontId="3"/>
  </si>
  <si>
    <t>）</t>
    <phoneticPr fontId="3"/>
  </si>
  <si>
    <t>（</t>
    <phoneticPr fontId="3"/>
  </si>
  <si>
    <t>ﾚｰﾝ</t>
    <phoneticPr fontId="3"/>
  </si>
  <si>
    <t>]</t>
    <phoneticPr fontId="3"/>
  </si>
  <si>
    <t>（</t>
    <phoneticPr fontId="3"/>
  </si>
  <si>
    <t>・</t>
    <phoneticPr fontId="3"/>
  </si>
  <si>
    <t>）</t>
    <phoneticPr fontId="3"/>
  </si>
  <si>
    <t>[</t>
    <phoneticPr fontId="3"/>
  </si>
  <si>
    <t>ﾚｰﾝ</t>
    <phoneticPr fontId="3"/>
  </si>
  <si>
    <t>ﾅﾝﾊﾞｰ</t>
    <phoneticPr fontId="3"/>
  </si>
  <si>
    <t>ﾅﾝﾊﾞｰ</t>
    <phoneticPr fontId="3"/>
  </si>
  <si>
    <t>20日 13:45     3組2着＋2</t>
    <rPh sb="2" eb="3">
      <t>ニチ</t>
    </rPh>
    <phoneticPr fontId="5"/>
  </si>
  <si>
    <t>20日 16:20</t>
    <rPh sb="2" eb="3">
      <t>ニチ</t>
    </rPh>
    <phoneticPr fontId="5"/>
  </si>
  <si>
    <t>[</t>
    <phoneticPr fontId="3"/>
  </si>
  <si>
    <t>（</t>
    <phoneticPr fontId="3"/>
  </si>
  <si>
    <t>19日　13：10     3組2着＋2</t>
    <rPh sb="2" eb="3">
      <t>ニチ</t>
    </rPh>
    <phoneticPr fontId="5"/>
  </si>
  <si>
    <t>19日　16:05</t>
    <rPh sb="2" eb="3">
      <t>ニチ</t>
    </rPh>
    <phoneticPr fontId="5"/>
  </si>
  <si>
    <t>ﾚｰﾝ</t>
    <phoneticPr fontId="3"/>
  </si>
  <si>
    <t>ﾅﾝﾊﾞｰ</t>
    <phoneticPr fontId="3"/>
  </si>
  <si>
    <t>]</t>
    <phoneticPr fontId="3"/>
  </si>
  <si>
    <t>・</t>
    <phoneticPr fontId="3"/>
  </si>
  <si>
    <t>・</t>
    <phoneticPr fontId="3"/>
  </si>
  <si>
    <t>[</t>
    <phoneticPr fontId="3"/>
  </si>
  <si>
    <t>（</t>
    <phoneticPr fontId="3"/>
  </si>
  <si>
    <t>・</t>
    <phoneticPr fontId="3"/>
  </si>
  <si>
    <t>[</t>
    <phoneticPr fontId="3"/>
  </si>
  <si>
    <t>（</t>
    <phoneticPr fontId="3"/>
  </si>
  <si>
    <t>（</t>
    <phoneticPr fontId="3"/>
  </si>
  <si>
    <t>）</t>
    <phoneticPr fontId="3"/>
  </si>
  <si>
    <t>]</t>
    <phoneticPr fontId="3"/>
  </si>
  <si>
    <t>）</t>
    <phoneticPr fontId="3"/>
  </si>
  <si>
    <t>[</t>
    <phoneticPr fontId="3"/>
  </si>
  <si>
    <t>・</t>
    <phoneticPr fontId="3"/>
  </si>
  <si>
    <t>・</t>
    <phoneticPr fontId="3"/>
  </si>
  <si>
    <t>]</t>
    <phoneticPr fontId="3"/>
  </si>
  <si>
    <t>[</t>
    <phoneticPr fontId="3"/>
  </si>
  <si>
    <t>]</t>
    <phoneticPr fontId="3"/>
  </si>
  <si>
    <t>）</t>
    <phoneticPr fontId="3"/>
  </si>
  <si>
    <t>（</t>
    <phoneticPr fontId="3"/>
  </si>
  <si>
    <t>）</t>
    <phoneticPr fontId="3"/>
  </si>
  <si>
    <t>20日 15:50     3組2着＋2</t>
    <rPh sb="2" eb="3">
      <t>ニチ</t>
    </rPh>
    <phoneticPr fontId="5"/>
  </si>
  <si>
    <t>21日 14:35</t>
    <rPh sb="2" eb="3">
      <t>ニチ</t>
    </rPh>
    <phoneticPr fontId="5"/>
  </si>
  <si>
    <t>19日 15:40</t>
    <rPh sb="2" eb="3">
      <t>ニチ</t>
    </rPh>
    <phoneticPr fontId="5"/>
  </si>
  <si>
    <t>ﾅﾝﾊﾞｰ</t>
    <phoneticPr fontId="3"/>
  </si>
  <si>
    <t>20日 13:10     2組3着＋2</t>
    <rPh sb="2" eb="3">
      <t>ニチ</t>
    </rPh>
    <phoneticPr fontId="5"/>
  </si>
  <si>
    <t>20日 15:20</t>
    <rPh sb="2" eb="3">
      <t>ニチ</t>
    </rPh>
    <phoneticPr fontId="5"/>
  </si>
  <si>
    <t>21日 15:00</t>
    <rPh sb="2" eb="3">
      <t>ヒ</t>
    </rPh>
    <phoneticPr fontId="5"/>
  </si>
  <si>
    <t>ﾚｰﾝ</t>
    <phoneticPr fontId="3"/>
  </si>
  <si>
    <t>ﾅﾝﾊﾞｰ</t>
    <phoneticPr fontId="3"/>
  </si>
  <si>
    <t>1)</t>
    <phoneticPr fontId="3"/>
  </si>
  <si>
    <t>(</t>
    <phoneticPr fontId="3"/>
  </si>
  <si>
    <t>・</t>
    <phoneticPr fontId="3"/>
  </si>
  <si>
    <t>[</t>
    <phoneticPr fontId="3"/>
  </si>
  <si>
    <t>)</t>
    <phoneticPr fontId="3"/>
  </si>
  <si>
    <t>(</t>
    <phoneticPr fontId="3"/>
  </si>
  <si>
    <t>(</t>
    <phoneticPr fontId="3"/>
  </si>
  <si>
    <t>・</t>
    <phoneticPr fontId="3"/>
  </si>
  <si>
    <t>)</t>
    <phoneticPr fontId="3"/>
  </si>
  <si>
    <t>1)</t>
    <phoneticPr fontId="3"/>
  </si>
  <si>
    <t>]</t>
    <phoneticPr fontId="3"/>
  </si>
  <si>
    <t>)</t>
    <phoneticPr fontId="3"/>
  </si>
  <si>
    <t>)</t>
    <phoneticPr fontId="3"/>
  </si>
  <si>
    <t>[</t>
    <phoneticPr fontId="3"/>
  </si>
  <si>
    <t>1)</t>
    <phoneticPr fontId="3"/>
  </si>
  <si>
    <t>(</t>
    <phoneticPr fontId="3"/>
  </si>
  <si>
    <t>]</t>
    <phoneticPr fontId="3"/>
  </si>
  <si>
    <t>19日 17:50</t>
    <rPh sb="2" eb="3">
      <t>ニチ</t>
    </rPh>
    <phoneticPr fontId="5"/>
  </si>
  <si>
    <t>21日 17:30</t>
    <phoneticPr fontId="5"/>
  </si>
  <si>
    <t>)</t>
    <phoneticPr fontId="5"/>
  </si>
  <si>
    <t>(</t>
    <phoneticPr fontId="5"/>
  </si>
  <si>
    <t>(</t>
    <phoneticPr fontId="5"/>
  </si>
  <si>
    <t>)</t>
    <phoneticPr fontId="5"/>
  </si>
  <si>
    <t>(累　計)</t>
    <phoneticPr fontId="5"/>
  </si>
  <si>
    <t>(累　計)</t>
    <phoneticPr fontId="5"/>
  </si>
  <si>
    <t>得　点</t>
    <phoneticPr fontId="5"/>
  </si>
  <si>
    <t>得　点</t>
    <phoneticPr fontId="5"/>
  </si>
  <si>
    <t>)</t>
    <phoneticPr fontId="3"/>
  </si>
  <si>
    <t>・</t>
    <phoneticPr fontId="3"/>
  </si>
  <si>
    <t>(</t>
    <phoneticPr fontId="3"/>
  </si>
  <si>
    <t>秒</t>
    <phoneticPr fontId="5"/>
  </si>
  <si>
    <t>m</t>
    <phoneticPr fontId="5"/>
  </si>
  <si>
    <t>+・-</t>
    <phoneticPr fontId="5"/>
  </si>
  <si>
    <t>記　録</t>
    <phoneticPr fontId="5"/>
  </si>
  <si>
    <t>記　録</t>
    <phoneticPr fontId="5"/>
  </si>
  <si>
    <t>]</t>
    <phoneticPr fontId="3"/>
  </si>
  <si>
    <t>[</t>
    <phoneticPr fontId="3"/>
  </si>
  <si>
    <t>(順　位)</t>
    <phoneticPr fontId="5"/>
  </si>
  <si>
    <t>所属(大学・学年・陸協)</t>
  </si>
  <si>
    <t>1日目得点</t>
  </si>
  <si>
    <t>400m</t>
  </si>
  <si>
    <t>走高跳</t>
  </si>
  <si>
    <t>砲丸投</t>
  </si>
  <si>
    <t>走幅跳</t>
  </si>
  <si>
    <t>100m</t>
  </si>
  <si>
    <t>種　目</t>
    <phoneticPr fontId="5"/>
  </si>
  <si>
    <t>種　目</t>
    <phoneticPr fontId="5"/>
  </si>
  <si>
    <t>ナンバー</t>
    <phoneticPr fontId="3"/>
  </si>
  <si>
    <t>ナンバー</t>
    <phoneticPr fontId="3"/>
  </si>
  <si>
    <t>■第１日目</t>
  </si>
  <si>
    <t>　　6709点 柏倉　飛鳥　(東学大)　2013</t>
    <rPh sb="6" eb="7">
      <t>テン</t>
    </rPh>
    <rPh sb="8" eb="10">
      <t>カシワグラ</t>
    </rPh>
    <rPh sb="11" eb="13">
      <t>アスカ</t>
    </rPh>
    <rPh sb="15" eb="17">
      <t>トウガク</t>
    </rPh>
    <rPh sb="17" eb="18">
      <t>ダイ</t>
    </rPh>
    <phoneticPr fontId="5"/>
  </si>
  <si>
    <t>　　7930点　右代　啓祐　(国士大)　2010</t>
    <rPh sb="6" eb="7">
      <t>テン</t>
    </rPh>
    <rPh sb="15" eb="18">
      <t>コクシダイ</t>
    </rPh>
    <phoneticPr fontId="5"/>
  </si>
  <si>
    <t>　　8308点　右代　啓祐　(スズキ浜松AC)　2014</t>
    <rPh sb="6" eb="7">
      <t>テン</t>
    </rPh>
    <rPh sb="8" eb="9">
      <t>ミギ</t>
    </rPh>
    <rPh sb="9" eb="10">
      <t>ダイ</t>
    </rPh>
    <rPh sb="11" eb="13">
      <t>ケイスケ</t>
    </rPh>
    <rPh sb="18" eb="20">
      <t>ハママツ</t>
    </rPh>
    <phoneticPr fontId="5"/>
  </si>
  <si>
    <t>十種競技</t>
  </si>
  <si>
    <t>(</t>
    <phoneticPr fontId="5"/>
  </si>
  <si>
    <t>)</t>
    <phoneticPr fontId="5"/>
  </si>
  <si>
    <t>分　秒</t>
    <phoneticPr fontId="5"/>
  </si>
  <si>
    <t>+・-</t>
    <phoneticPr fontId="5"/>
  </si>
  <si>
    <t>秒</t>
    <phoneticPr fontId="5"/>
  </si>
  <si>
    <t>秒</t>
    <phoneticPr fontId="5"/>
  </si>
  <si>
    <t>]</t>
    <phoneticPr fontId="5"/>
  </si>
  <si>
    <t>[</t>
    <phoneticPr fontId="5"/>
  </si>
  <si>
    <t>[</t>
    <phoneticPr fontId="5"/>
  </si>
  <si>
    <t>分　秒</t>
    <phoneticPr fontId="5"/>
  </si>
  <si>
    <t>m</t>
    <phoneticPr fontId="5"/>
  </si>
  <si>
    <t>]</t>
    <phoneticPr fontId="5"/>
  </si>
  <si>
    <t>得　点</t>
    <phoneticPr fontId="5"/>
  </si>
  <si>
    <t>(累　計)</t>
    <phoneticPr fontId="5"/>
  </si>
  <si>
    <t>+・-</t>
    <phoneticPr fontId="5"/>
  </si>
  <si>
    <t>記　録</t>
    <phoneticPr fontId="5"/>
  </si>
  <si>
    <t>(順　位)</t>
    <phoneticPr fontId="5"/>
  </si>
  <si>
    <t>総合順位</t>
    <phoneticPr fontId="5"/>
  </si>
  <si>
    <t>総得点</t>
    <phoneticPr fontId="5"/>
  </si>
  <si>
    <t>2日目得点</t>
    <phoneticPr fontId="5"/>
  </si>
  <si>
    <t>1500m</t>
    <phoneticPr fontId="5"/>
  </si>
  <si>
    <t>やり投</t>
    <phoneticPr fontId="5"/>
  </si>
  <si>
    <t>棒高跳</t>
    <phoneticPr fontId="5"/>
  </si>
  <si>
    <t>円盤投</t>
    <phoneticPr fontId="5"/>
  </si>
  <si>
    <t>110mH</t>
    <phoneticPr fontId="5"/>
  </si>
  <si>
    <t>■第2日目</t>
    <phoneticPr fontId="5"/>
  </si>
  <si>
    <t>静岡大</t>
    <phoneticPr fontId="2"/>
  </si>
  <si>
    <t>小寺　大介</t>
    <phoneticPr fontId="2"/>
  </si>
  <si>
    <t>山崎ジョニーアツヤ</t>
    <phoneticPr fontId="2"/>
  </si>
  <si>
    <t>茨城大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</si>
</sst>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.E+00"/>
  </numFmts>
  <fonts count="53">
    <font>
      <sz val="11"/>
      <color theme="1"/>
      <name val="ＭＳ Ｐゴシック"/>
      <family val="2"/>
      <charset val="128"/>
      <scheme val="minor"/>
    </font>
    <font>
      <sz val="72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9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2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b/>
      <sz val="19"/>
      <color theme="1"/>
      <name val="ＭＳ Ｐゴシック"/>
      <family val="3"/>
      <charset val="128"/>
      <scheme val="major"/>
    </font>
    <font>
      <b/>
      <sz val="1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9"/>
      <color rgb="FF000000"/>
      <name val="ＭＳ Ｐゴシック"/>
      <family val="3"/>
      <charset val="128"/>
    </font>
    <font>
      <sz val="72"/>
      <color theme="1"/>
      <name val="ＭＳ Ｐゴシック"/>
      <family val="3"/>
      <charset val="128"/>
    </font>
    <font>
      <b/>
      <sz val="19"/>
      <color theme="1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1"/>
      <name val="ＭＳ ゴシック"/>
      <family val="3"/>
      <charset val="128"/>
    </font>
    <font>
      <sz val="7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9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4"/>
      <color rgb="FFFF0000"/>
      <name val="MS PGothic"/>
      <family val="3"/>
    </font>
    <font>
      <sz val="10"/>
      <name val="ＭＳ 明朝"/>
      <family val="1"/>
      <charset val="128"/>
    </font>
    <font>
      <sz val="72"/>
      <color theme="1"/>
      <name val="ＭＳ Ｐゴシック"/>
      <family val="3"/>
      <charset val="128"/>
      <scheme val="minor"/>
    </font>
    <font>
      <sz val="72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72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21" fillId="0" borderId="0">
      <alignment vertical="center"/>
    </xf>
    <xf numFmtId="0" fontId="7" fillId="0" borderId="0">
      <alignment vertical="center"/>
    </xf>
    <xf numFmtId="0" fontId="7" fillId="0" borderId="0"/>
    <xf numFmtId="0" fontId="26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2" fillId="0" borderId="0">
      <alignment vertical="center"/>
    </xf>
  </cellStyleXfs>
  <cellXfs count="538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 applyProtection="1">
      <alignment shrinkToFit="1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2" fontId="7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0" xfId="0" applyFont="1" applyAlignment="1"/>
    <xf numFmtId="0" fontId="19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1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1" xfId="0" applyFont="1" applyBorder="1">
      <alignment vertical="center"/>
    </xf>
    <xf numFmtId="0" fontId="25" fillId="0" borderId="1" xfId="0" applyFont="1" applyBorder="1">
      <alignment vertical="center"/>
    </xf>
    <xf numFmtId="0" fontId="0" fillId="0" borderId="0" xfId="0" applyFill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28" fillId="0" borderId="0" xfId="6" applyFont="1" applyFill="1" applyBorder="1">
      <alignment vertical="center"/>
    </xf>
    <xf numFmtId="0" fontId="7" fillId="0" borderId="0" xfId="6" applyFont="1">
      <alignment vertical="center"/>
    </xf>
    <xf numFmtId="176" fontId="28" fillId="0" borderId="0" xfId="6" applyNumberFormat="1" applyFont="1" applyFill="1" applyBorder="1">
      <alignment vertical="center"/>
    </xf>
    <xf numFmtId="0" fontId="28" fillId="0" borderId="1" xfId="6" applyFont="1" applyFill="1" applyBorder="1">
      <alignment vertical="center"/>
    </xf>
    <xf numFmtId="0" fontId="29" fillId="0" borderId="1" xfId="6" applyFont="1" applyFill="1" applyBorder="1">
      <alignment vertical="center"/>
    </xf>
    <xf numFmtId="176" fontId="28" fillId="0" borderId="1" xfId="6" applyNumberFormat="1" applyFont="1" applyFill="1" applyBorder="1">
      <alignment vertical="center"/>
    </xf>
    <xf numFmtId="0" fontId="30" fillId="0" borderId="0" xfId="6" applyFont="1" applyAlignment="1"/>
    <xf numFmtId="0" fontId="28" fillId="0" borderId="8" xfId="6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 vertical="center" wrapText="1"/>
    </xf>
    <xf numFmtId="0" fontId="32" fillId="0" borderId="0" xfId="6" applyFont="1" applyAlignment="1"/>
    <xf numFmtId="0" fontId="28" fillId="0" borderId="9" xfId="6" applyFont="1" applyFill="1" applyBorder="1">
      <alignment vertical="center"/>
    </xf>
    <xf numFmtId="0" fontId="8" fillId="0" borderId="0" xfId="6" applyFont="1" applyAlignment="1">
      <alignment vertical="center"/>
    </xf>
    <xf numFmtId="0" fontId="28" fillId="0" borderId="12" xfId="6" applyFont="1" applyFill="1" applyBorder="1" applyAlignment="1">
      <alignment vertical="center" shrinkToFit="1"/>
    </xf>
    <xf numFmtId="176" fontId="7" fillId="0" borderId="0" xfId="6" applyNumberFormat="1" applyFont="1">
      <alignment vertical="center"/>
    </xf>
    <xf numFmtId="0" fontId="28" fillId="0" borderId="13" xfId="6" applyFont="1" applyFill="1" applyBorder="1" applyAlignment="1">
      <alignment vertical="center" shrinkToFit="1"/>
    </xf>
    <xf numFmtId="0" fontId="4" fillId="0" borderId="0" xfId="6" applyFont="1" applyFill="1" applyBorder="1" applyAlignment="1">
      <alignment vertical="center"/>
    </xf>
    <xf numFmtId="177" fontId="4" fillId="0" borderId="0" xfId="6" applyNumberFormat="1" applyFont="1" applyFill="1" applyBorder="1" applyAlignment="1">
      <alignment vertical="center"/>
    </xf>
    <xf numFmtId="0" fontId="33" fillId="0" borderId="0" xfId="6" applyFont="1">
      <alignment vertical="center"/>
    </xf>
    <xf numFmtId="0" fontId="4" fillId="0" borderId="1" xfId="6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177" fontId="4" fillId="0" borderId="0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right" vertical="center"/>
    </xf>
    <xf numFmtId="0" fontId="4" fillId="0" borderId="1" xfId="6" applyFont="1" applyFill="1" applyBorder="1" applyAlignment="1">
      <alignment horizontal="center" vertical="center" shrinkToFit="1"/>
    </xf>
    <xf numFmtId="0" fontId="4" fillId="0" borderId="1" xfId="6" applyFont="1" applyFill="1" applyBorder="1" applyAlignment="1">
      <alignment horizontal="left" vertical="center"/>
    </xf>
    <xf numFmtId="177" fontId="4" fillId="0" borderId="1" xfId="6" applyNumberFormat="1" applyFont="1" applyFill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1" xfId="6" applyFont="1" applyBorder="1" applyAlignment="1">
      <alignment horizontal="right" vertical="center"/>
    </xf>
    <xf numFmtId="0" fontId="7" fillId="0" borderId="1" xfId="6" applyFont="1" applyBorder="1" applyAlignment="1">
      <alignment horizontal="center" vertical="center" shrinkToFit="1"/>
    </xf>
    <xf numFmtId="0" fontId="7" fillId="0" borderId="1" xfId="6" applyFont="1" applyBorder="1" applyAlignment="1">
      <alignment horizontal="left" vertical="center"/>
    </xf>
    <xf numFmtId="177" fontId="7" fillId="0" borderId="1" xfId="6" applyNumberFormat="1" applyFont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2" borderId="1" xfId="6" applyFont="1" applyFill="1" applyBorder="1" applyAlignment="1">
      <alignment vertical="center"/>
    </xf>
    <xf numFmtId="0" fontId="7" fillId="2" borderId="1" xfId="6" applyFont="1" applyFill="1" applyBorder="1" applyAlignment="1">
      <alignment horizontal="right" vertical="center"/>
    </xf>
    <xf numFmtId="0" fontId="7" fillId="2" borderId="1" xfId="6" applyFont="1" applyFill="1" applyBorder="1" applyAlignment="1">
      <alignment horizontal="center" vertical="center" shrinkToFit="1"/>
    </xf>
    <xf numFmtId="0" fontId="7" fillId="2" borderId="1" xfId="6" applyFont="1" applyFill="1" applyBorder="1" applyAlignment="1">
      <alignment horizontal="left" vertical="center"/>
    </xf>
    <xf numFmtId="177" fontId="7" fillId="2" borderId="1" xfId="6" applyNumberFormat="1" applyFont="1" applyFill="1" applyBorder="1" applyAlignment="1">
      <alignment horizontal="center" vertical="center"/>
    </xf>
    <xf numFmtId="0" fontId="33" fillId="2" borderId="0" xfId="6" applyFont="1" applyFill="1">
      <alignment vertical="center"/>
    </xf>
    <xf numFmtId="0" fontId="7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vertical="center"/>
    </xf>
    <xf numFmtId="0" fontId="7" fillId="0" borderId="0" xfId="6" applyFont="1" applyBorder="1" applyAlignment="1">
      <alignment horizontal="right" vertical="center"/>
    </xf>
    <xf numFmtId="0" fontId="7" fillId="0" borderId="0" xfId="6" applyFont="1" applyBorder="1" applyAlignment="1">
      <alignment horizontal="center" vertical="center" shrinkToFit="1"/>
    </xf>
    <xf numFmtId="0" fontId="7" fillId="0" borderId="0" xfId="6" applyFont="1" applyBorder="1" applyAlignment="1">
      <alignment horizontal="left" vertical="center"/>
    </xf>
    <xf numFmtId="177" fontId="7" fillId="0" borderId="0" xfId="6" applyNumberFormat="1" applyFont="1" applyBorder="1" applyAlignment="1">
      <alignment horizontal="center" vertical="center"/>
    </xf>
    <xf numFmtId="0" fontId="4" fillId="0" borderId="5" xfId="6" applyFont="1" applyFill="1" applyBorder="1" applyAlignment="1">
      <alignment vertical="center"/>
    </xf>
    <xf numFmtId="0" fontId="4" fillId="0" borderId="5" xfId="6" applyFont="1" applyFill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0" fontId="4" fillId="0" borderId="3" xfId="6" applyFont="1" applyFill="1" applyBorder="1" applyAlignment="1">
      <alignment vertical="center"/>
    </xf>
    <xf numFmtId="0" fontId="7" fillId="0" borderId="0" xfId="6" applyFont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/>
    </xf>
    <xf numFmtId="49" fontId="7" fillId="0" borderId="1" xfId="6" applyNumberFormat="1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2" xfId="6" applyFont="1" applyBorder="1" applyAlignment="1">
      <alignment horizontal="right" vertical="center"/>
    </xf>
    <xf numFmtId="0" fontId="7" fillId="0" borderId="2" xfId="6" applyFont="1" applyBorder="1" applyAlignment="1">
      <alignment horizontal="center" vertical="center" shrinkToFit="1"/>
    </xf>
    <xf numFmtId="0" fontId="7" fillId="0" borderId="2" xfId="6" applyFont="1" applyBorder="1" applyAlignment="1">
      <alignment horizontal="left" vertical="center"/>
    </xf>
    <xf numFmtId="2" fontId="7" fillId="2" borderId="1" xfId="6" applyNumberFormat="1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0" fontId="4" fillId="0" borderId="0" xfId="6" applyFont="1" applyFill="1" applyBorder="1" applyAlignment="1">
      <alignment vertical="center" shrinkToFit="1"/>
    </xf>
    <xf numFmtId="0" fontId="4" fillId="0" borderId="0" xfId="6" applyFont="1" applyFill="1" applyBorder="1" applyAlignment="1">
      <alignment horizontal="left" vertical="center"/>
    </xf>
    <xf numFmtId="2" fontId="4" fillId="0" borderId="0" xfId="6" applyNumberFormat="1" applyFont="1" applyFill="1" applyBorder="1" applyAlignment="1">
      <alignment horizontal="center" vertical="center"/>
    </xf>
    <xf numFmtId="0" fontId="4" fillId="0" borderId="0" xfId="6" applyFont="1" applyFill="1" applyBorder="1">
      <alignment vertical="center"/>
    </xf>
    <xf numFmtId="0" fontId="9" fillId="0" borderId="0" xfId="6" applyFont="1" applyFill="1" applyBorder="1">
      <alignment vertical="center"/>
    </xf>
    <xf numFmtId="0" fontId="10" fillId="0" borderId="0" xfId="6" applyFont="1" applyFill="1" applyBorder="1">
      <alignment vertical="center"/>
    </xf>
    <xf numFmtId="0" fontId="4" fillId="0" borderId="3" xfId="6" applyFont="1" applyFill="1" applyBorder="1" applyAlignment="1">
      <alignment horizontal="right" vertical="center"/>
    </xf>
    <xf numFmtId="0" fontId="4" fillId="0" borderId="3" xfId="6" applyFont="1" applyFill="1" applyBorder="1">
      <alignment vertical="center"/>
    </xf>
    <xf numFmtId="0" fontId="7" fillId="0" borderId="3" xfId="6" applyFont="1" applyBorder="1" applyAlignment="1" applyProtection="1">
      <alignment shrinkToFit="1"/>
      <protection locked="0"/>
    </xf>
    <xf numFmtId="0" fontId="4" fillId="0" borderId="0" xfId="6" applyFont="1" applyFill="1" applyBorder="1" applyAlignment="1">
      <alignment horizontal="center" vertical="center" shrinkToFit="1"/>
    </xf>
    <xf numFmtId="0" fontId="34" fillId="0" borderId="0" xfId="6" applyFont="1" applyAlignment="1"/>
    <xf numFmtId="0" fontId="35" fillId="0" borderId="0" xfId="6" applyFont="1" applyAlignment="1"/>
    <xf numFmtId="0" fontId="36" fillId="0" borderId="0" xfId="6" applyFont="1">
      <alignment vertical="center"/>
    </xf>
    <xf numFmtId="0" fontId="37" fillId="0" borderId="0" xfId="6" applyFont="1" applyAlignment="1">
      <alignment vertical="center"/>
    </xf>
    <xf numFmtId="176" fontId="13" fillId="0" borderId="0" xfId="0" applyNumberFormat="1" applyFo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10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2" xfId="0" applyFont="1" applyBorder="1">
      <alignment vertical="center"/>
    </xf>
    <xf numFmtId="0" fontId="13" fillId="0" borderId="3" xfId="0" applyFont="1" applyBorder="1" applyAlignment="1">
      <alignment horizontal="distributed" vertical="center"/>
    </xf>
    <xf numFmtId="0" fontId="40" fillId="0" borderId="0" xfId="0" applyFont="1" applyFill="1" applyBorder="1">
      <alignment vertical="center"/>
    </xf>
    <xf numFmtId="0" fontId="40" fillId="0" borderId="8" xfId="0" applyFont="1" applyFill="1" applyBorder="1" applyAlignment="1">
      <alignment vertical="center"/>
    </xf>
    <xf numFmtId="0" fontId="40" fillId="0" borderId="10" xfId="0" applyFont="1" applyFill="1" applyBorder="1">
      <alignment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>
      <alignment vertical="center"/>
    </xf>
    <xf numFmtId="0" fontId="40" fillId="0" borderId="9" xfId="0" applyFont="1" applyFill="1" applyBorder="1">
      <alignment vertical="center"/>
    </xf>
    <xf numFmtId="0" fontId="40" fillId="0" borderId="7" xfId="0" applyFont="1" applyFill="1" applyBorder="1">
      <alignment vertical="center"/>
    </xf>
    <xf numFmtId="0" fontId="40" fillId="0" borderId="3" xfId="0" applyFont="1" applyFill="1" applyBorder="1">
      <alignment vertical="center"/>
    </xf>
    <xf numFmtId="0" fontId="40" fillId="0" borderId="3" xfId="0" applyFont="1" applyFill="1" applyBorder="1" applyAlignment="1">
      <alignment horizontal="center" vertical="center" shrinkToFit="1"/>
    </xf>
    <xf numFmtId="0" fontId="40" fillId="0" borderId="12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8" fillId="0" borderId="8" xfId="6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right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2" fontId="0" fillId="0" borderId="0" xfId="0" applyNumberFormat="1">
      <alignment vertical="center"/>
    </xf>
    <xf numFmtId="0" fontId="41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shrinkToFit="1"/>
    </xf>
    <xf numFmtId="0" fontId="33" fillId="0" borderId="0" xfId="6" applyFont="1" applyBorder="1">
      <alignment vertical="center"/>
    </xf>
    <xf numFmtId="0" fontId="33" fillId="2" borderId="0" xfId="6" applyFont="1" applyFill="1" applyBorder="1">
      <alignment vertical="center"/>
    </xf>
    <xf numFmtId="0" fontId="45" fillId="0" borderId="0" xfId="9" applyFont="1" applyFill="1" applyBorder="1" applyAlignment="1">
      <alignment vertical="center"/>
    </xf>
    <xf numFmtId="0" fontId="42" fillId="0" borderId="0" xfId="9">
      <alignment vertical="center"/>
    </xf>
    <xf numFmtId="0" fontId="45" fillId="0" borderId="1" xfId="9" applyFont="1" applyFill="1" applyBorder="1" applyAlignment="1">
      <alignment vertical="center"/>
    </xf>
    <xf numFmtId="0" fontId="24" fillId="0" borderId="1" xfId="9" applyFont="1" applyFill="1" applyBorder="1" applyAlignment="1">
      <alignment vertical="center"/>
    </xf>
    <xf numFmtId="0" fontId="45" fillId="0" borderId="0" xfId="9" applyFont="1" applyFill="1" applyBorder="1" applyAlignment="1">
      <alignment horizontal="center" vertical="center"/>
    </xf>
    <xf numFmtId="0" fontId="45" fillId="0" borderId="1" xfId="9" applyFont="1" applyFill="1" applyBorder="1" applyAlignment="1">
      <alignment horizontal="center" vertical="center"/>
    </xf>
    <xf numFmtId="0" fontId="45" fillId="0" borderId="1" xfId="9" applyFont="1" applyFill="1" applyBorder="1" applyAlignment="1">
      <alignment horizontal="right" vertical="center"/>
    </xf>
    <xf numFmtId="0" fontId="45" fillId="0" borderId="1" xfId="9" applyFont="1" applyFill="1" applyBorder="1" applyAlignment="1">
      <alignment horizontal="center" vertical="center" shrinkToFit="1"/>
    </xf>
    <xf numFmtId="0" fontId="45" fillId="0" borderId="1" xfId="9" applyFont="1" applyFill="1" applyBorder="1" applyAlignment="1">
      <alignment horizontal="left" vertical="center"/>
    </xf>
    <xf numFmtId="0" fontId="45" fillId="0" borderId="0" xfId="9" applyFont="1" applyFill="1" applyBorder="1" applyAlignment="1">
      <alignment horizontal="right" vertical="center"/>
    </xf>
    <xf numFmtId="0" fontId="45" fillId="0" borderId="0" xfId="9" applyFont="1" applyFill="1" applyBorder="1" applyAlignment="1">
      <alignment vertical="center" shrinkToFit="1"/>
    </xf>
    <xf numFmtId="0" fontId="45" fillId="0" borderId="0" xfId="9" applyFont="1" applyFill="1" applyBorder="1" applyAlignment="1">
      <alignment horizontal="left" vertical="center"/>
    </xf>
    <xf numFmtId="0" fontId="46" fillId="0" borderId="0" xfId="9" applyFont="1" applyFill="1" applyBorder="1" applyAlignment="1">
      <alignment vertical="center"/>
    </xf>
    <xf numFmtId="0" fontId="45" fillId="0" borderId="0" xfId="9" applyFont="1" applyFill="1" applyBorder="1">
      <alignment vertical="center"/>
    </xf>
    <xf numFmtId="0" fontId="45" fillId="0" borderId="1" xfId="9" applyFont="1" applyFill="1" applyBorder="1">
      <alignment vertical="center"/>
    </xf>
    <xf numFmtId="0" fontId="24" fillId="0" borderId="1" xfId="9" applyFont="1" applyFill="1" applyBorder="1">
      <alignment vertical="center"/>
    </xf>
    <xf numFmtId="0" fontId="45" fillId="0" borderId="8" xfId="9" applyFont="1" applyFill="1" applyBorder="1" applyAlignment="1">
      <alignment horizontal="center" vertical="center"/>
    </xf>
    <xf numFmtId="0" fontId="47" fillId="0" borderId="8" xfId="9" applyFont="1" applyFill="1" applyBorder="1" applyAlignment="1">
      <alignment horizontal="center" vertical="center" wrapText="1"/>
    </xf>
    <xf numFmtId="0" fontId="45" fillId="0" borderId="10" xfId="9" applyFont="1" applyFill="1" applyBorder="1">
      <alignment vertical="center"/>
    </xf>
    <xf numFmtId="0" fontId="45" fillId="0" borderId="2" xfId="9" applyFont="1" applyFill="1" applyBorder="1" applyAlignment="1">
      <alignment horizontal="center" vertical="center"/>
    </xf>
    <xf numFmtId="0" fontId="45" fillId="0" borderId="2" xfId="9" applyFont="1" applyFill="1" applyBorder="1">
      <alignment vertical="center"/>
    </xf>
    <xf numFmtId="0" fontId="45" fillId="0" borderId="2" xfId="9" applyFont="1" applyFill="1" applyBorder="1" applyAlignment="1">
      <alignment vertical="center"/>
    </xf>
    <xf numFmtId="0" fontId="45" fillId="0" borderId="9" xfId="9" applyFont="1" applyFill="1" applyBorder="1">
      <alignment vertical="center"/>
    </xf>
    <xf numFmtId="0" fontId="45" fillId="0" borderId="7" xfId="9" applyFont="1" applyFill="1" applyBorder="1">
      <alignment vertical="center"/>
    </xf>
    <xf numFmtId="0" fontId="45" fillId="0" borderId="3" xfId="9" applyFont="1" applyFill="1" applyBorder="1">
      <alignment vertical="center"/>
    </xf>
    <xf numFmtId="0" fontId="45" fillId="0" borderId="3" xfId="9" applyFont="1" applyFill="1" applyBorder="1" applyAlignment="1">
      <alignment horizontal="center" vertical="center" shrinkToFit="1"/>
    </xf>
    <xf numFmtId="0" fontId="45" fillId="0" borderId="3" xfId="9" applyFont="1" applyFill="1" applyBorder="1" applyAlignment="1">
      <alignment horizontal="center" vertical="center"/>
    </xf>
    <xf numFmtId="0" fontId="45" fillId="0" borderId="12" xfId="9" applyFont="1" applyFill="1" applyBorder="1" applyAlignment="1">
      <alignment vertical="center" shrinkToFit="1"/>
    </xf>
    <xf numFmtId="0" fontId="45" fillId="0" borderId="13" xfId="9" applyFont="1" applyFill="1" applyBorder="1" applyAlignment="1">
      <alignment horizontal="center" vertical="center"/>
    </xf>
    <xf numFmtId="0" fontId="45" fillId="0" borderId="0" xfId="9" applyFont="1" applyFill="1" applyBorder="1" applyAlignment="1">
      <alignment horizontal="center" vertical="center" shrinkToFit="1"/>
    </xf>
    <xf numFmtId="0" fontId="45" fillId="0" borderId="0" xfId="9" applyFont="1" applyFill="1" applyBorder="1" applyAlignment="1">
      <alignment horizontal="distributed" vertical="center"/>
    </xf>
    <xf numFmtId="0" fontId="46" fillId="0" borderId="0" xfId="9" applyFont="1" applyFill="1" applyBorder="1">
      <alignment vertical="center"/>
    </xf>
    <xf numFmtId="0" fontId="45" fillId="0" borderId="9" xfId="9" applyFont="1" applyFill="1" applyBorder="1" applyAlignment="1">
      <alignment horizontal="center" vertical="center"/>
    </xf>
    <xf numFmtId="0" fontId="45" fillId="0" borderId="12" xfId="9" applyFont="1" applyFill="1" applyBorder="1" applyAlignment="1">
      <alignment horizontal="center" vertical="center"/>
    </xf>
    <xf numFmtId="0" fontId="45" fillId="0" borderId="11" xfId="9" applyFont="1" applyFill="1" applyBorder="1" applyAlignment="1">
      <alignment horizontal="center" vertical="center"/>
    </xf>
    <xf numFmtId="0" fontId="45" fillId="0" borderId="6" xfId="9" applyFont="1" applyFill="1" applyBorder="1" applyAlignment="1">
      <alignment horizontal="center" vertical="center"/>
    </xf>
    <xf numFmtId="0" fontId="45" fillId="0" borderId="8" xfId="9" applyFont="1" applyFill="1" applyBorder="1" applyAlignment="1">
      <alignment vertical="center"/>
    </xf>
    <xf numFmtId="0" fontId="45" fillId="0" borderId="12" xfId="9" applyFont="1" applyFill="1" applyBorder="1">
      <alignment vertical="center"/>
    </xf>
    <xf numFmtId="0" fontId="45" fillId="0" borderId="2" xfId="9" applyFont="1" applyFill="1" applyBorder="1" applyAlignment="1">
      <alignment vertical="center"/>
    </xf>
    <xf numFmtId="0" fontId="45" fillId="0" borderId="3" xfId="9" applyFont="1" applyFill="1" applyBorder="1" applyAlignment="1">
      <alignment horizontal="center" vertical="center"/>
    </xf>
    <xf numFmtId="0" fontId="45" fillId="0" borderId="8" xfId="9" applyFont="1" applyFill="1" applyBorder="1" applyAlignment="1">
      <alignment horizontal="center" vertical="center"/>
    </xf>
    <xf numFmtId="0" fontId="45" fillId="0" borderId="2" xfId="9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5" fillId="0" borderId="0" xfId="10" applyFont="1">
      <alignment vertical="center"/>
    </xf>
    <xf numFmtId="0" fontId="7" fillId="0" borderId="0" xfId="2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7" fillId="0" borderId="0" xfId="11" applyFont="1" applyFill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33" fillId="0" borderId="0" xfId="0" applyFont="1">
      <alignment vertical="center"/>
    </xf>
    <xf numFmtId="177" fontId="7" fillId="0" borderId="0" xfId="2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7" fillId="0" borderId="0" xfId="3" applyFont="1" applyFill="1">
      <alignment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5" applyNumberFormat="1" applyFont="1" applyFill="1" applyAlignment="1">
      <alignment horizontal="center"/>
    </xf>
    <xf numFmtId="0" fontId="7" fillId="0" borderId="0" xfId="5" applyFont="1" applyFill="1" applyAlignment="1">
      <alignment horizontal="left"/>
    </xf>
    <xf numFmtId="0" fontId="45" fillId="0" borderId="0" xfId="11" applyFont="1" applyFill="1" applyBorder="1" applyAlignment="1">
      <alignment horizontal="center" vertical="center"/>
    </xf>
    <xf numFmtId="0" fontId="45" fillId="0" borderId="0" xfId="11" applyFont="1" applyFill="1" applyBorder="1">
      <alignment vertical="center"/>
    </xf>
    <xf numFmtId="0" fontId="24" fillId="0" borderId="1" xfId="11" applyFont="1" applyFill="1" applyBorder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9" xfId="6" applyFont="1" applyFill="1" applyBorder="1" applyAlignment="1">
      <alignment horizontal="center" vertical="center"/>
    </xf>
    <xf numFmtId="0" fontId="28" fillId="0" borderId="12" xfId="6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5" applyFont="1" applyFill="1" applyAlignment="1">
      <alignment horizontal="left"/>
    </xf>
    <xf numFmtId="0" fontId="0" fillId="0" borderId="6" xfId="0" applyBorder="1" applyAlignment="1">
      <alignment horizontal="center" vertical="center"/>
    </xf>
    <xf numFmtId="0" fontId="28" fillId="0" borderId="9" xfId="6" applyFont="1" applyFill="1" applyBorder="1" applyAlignment="1">
      <alignment horizontal="center" vertical="center"/>
    </xf>
    <xf numFmtId="0" fontId="28" fillId="0" borderId="12" xfId="6" applyFont="1" applyFill="1" applyBorder="1" applyAlignment="1">
      <alignment horizontal="center" vertical="center"/>
    </xf>
    <xf numFmtId="0" fontId="28" fillId="0" borderId="8" xfId="6" applyFont="1" applyFill="1" applyBorder="1" applyAlignment="1">
      <alignment horizontal="center" vertical="center"/>
    </xf>
    <xf numFmtId="0" fontId="45" fillId="0" borderId="14" xfId="9" applyFont="1" applyFill="1" applyBorder="1" applyAlignment="1">
      <alignment horizontal="center" vertical="center"/>
    </xf>
    <xf numFmtId="0" fontId="45" fillId="0" borderId="9" xfId="9" applyFont="1" applyFill="1" applyBorder="1" applyAlignment="1">
      <alignment horizontal="center" vertical="center"/>
    </xf>
    <xf numFmtId="0" fontId="45" fillId="0" borderId="12" xfId="9" applyFont="1" applyFill="1" applyBorder="1" applyAlignment="1">
      <alignment horizontal="center" vertical="center"/>
    </xf>
    <xf numFmtId="0" fontId="7" fillId="0" borderId="2" xfId="6" applyFont="1" applyBorder="1" applyAlignment="1">
      <alignment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0" xfId="0" applyFont="1">
      <alignment vertical="center"/>
    </xf>
    <xf numFmtId="0" fontId="47" fillId="0" borderId="2" xfId="0" applyFont="1" applyFill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8" fillId="0" borderId="0" xfId="6" applyFont="1" applyFill="1" applyBorder="1" applyAlignment="1">
      <alignment vertical="center" shrinkToFit="1"/>
    </xf>
    <xf numFmtId="0" fontId="28" fillId="0" borderId="0" xfId="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5" fillId="0" borderId="7" xfId="9" applyFont="1" applyFill="1" applyBorder="1" applyAlignment="1">
      <alignment vertical="center" shrinkToFit="1"/>
    </xf>
    <xf numFmtId="0" fontId="45" fillId="0" borderId="5" xfId="9" applyFont="1" applyFill="1" applyBorder="1">
      <alignment vertical="center"/>
    </xf>
    <xf numFmtId="177" fontId="7" fillId="0" borderId="2" xfId="6" applyNumberFormat="1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3" xfId="6" applyFont="1" applyBorder="1" applyAlignment="1">
      <alignment horizontal="right" vertical="center"/>
    </xf>
    <xf numFmtId="0" fontId="7" fillId="0" borderId="3" xfId="6" applyFont="1" applyBorder="1" applyAlignment="1">
      <alignment horizontal="center" vertical="center" shrinkToFit="1"/>
    </xf>
    <xf numFmtId="0" fontId="7" fillId="0" borderId="3" xfId="6" applyFont="1" applyBorder="1" applyAlignment="1">
      <alignment horizontal="left" vertical="center"/>
    </xf>
    <xf numFmtId="177" fontId="7" fillId="0" borderId="3" xfId="6" applyNumberFormat="1" applyFont="1" applyBorder="1" applyAlignment="1">
      <alignment horizontal="center" vertical="center"/>
    </xf>
    <xf numFmtId="0" fontId="4" fillId="0" borderId="3" xfId="6" applyFont="1" applyFill="1" applyBorder="1" applyAlignment="1">
      <alignment horizontal="center" vertical="center"/>
    </xf>
    <xf numFmtId="177" fontId="4" fillId="0" borderId="3" xfId="6" applyNumberFormat="1" applyFont="1" applyFill="1" applyBorder="1" applyAlignment="1">
      <alignment horizontal="center" vertical="center"/>
    </xf>
    <xf numFmtId="2" fontId="7" fillId="0" borderId="2" xfId="6" applyNumberFormat="1" applyFont="1" applyBorder="1" applyAlignment="1">
      <alignment horizontal="center" vertical="center"/>
    </xf>
    <xf numFmtId="0" fontId="46" fillId="0" borderId="16" xfId="12" applyFont="1" applyFill="1" applyBorder="1" applyAlignment="1">
      <alignment horizontal="center" vertical="center"/>
    </xf>
    <xf numFmtId="0" fontId="46" fillId="0" borderId="17" xfId="12" applyFont="1" applyFill="1" applyBorder="1" applyAlignment="1">
      <alignment vertical="center"/>
    </xf>
    <xf numFmtId="0" fontId="46" fillId="0" borderId="18" xfId="12" applyFont="1" applyFill="1" applyBorder="1" applyAlignment="1">
      <alignment horizontal="center" vertical="center"/>
    </xf>
    <xf numFmtId="0" fontId="46" fillId="0" borderId="19" xfId="12" applyFont="1" applyFill="1" applyBorder="1" applyAlignment="1">
      <alignment horizontal="center" vertical="center"/>
    </xf>
    <xf numFmtId="0" fontId="46" fillId="0" borderId="17" xfId="12" applyFont="1" applyFill="1" applyBorder="1" applyAlignment="1">
      <alignment horizontal="center" vertical="center"/>
    </xf>
    <xf numFmtId="0" fontId="46" fillId="0" borderId="2" xfId="12" applyFont="1" applyFill="1" applyBorder="1" applyAlignment="1">
      <alignment vertical="center"/>
    </xf>
    <xf numFmtId="0" fontId="46" fillId="0" borderId="3" xfId="12" quotePrefix="1" applyFont="1" applyFill="1" applyBorder="1" applyAlignment="1">
      <alignment vertical="center"/>
    </xf>
    <xf numFmtId="0" fontId="8" fillId="0" borderId="0" xfId="6" applyFont="1">
      <alignment vertical="center"/>
    </xf>
    <xf numFmtId="0" fontId="46" fillId="0" borderId="26" xfId="12" applyFont="1" applyFill="1" applyBorder="1" applyAlignment="1">
      <alignment horizontal="center" vertical="center"/>
    </xf>
    <xf numFmtId="0" fontId="46" fillId="0" borderId="3" xfId="12" applyFont="1" applyFill="1" applyBorder="1" applyAlignment="1">
      <alignment vertical="center"/>
    </xf>
    <xf numFmtId="0" fontId="7" fillId="0" borderId="0" xfId="6" applyFont="1" applyBorder="1">
      <alignment vertical="center"/>
    </xf>
    <xf numFmtId="0" fontId="46" fillId="0" borderId="28" xfId="12" applyFont="1" applyFill="1" applyBorder="1" applyAlignment="1">
      <alignment horizontal="center" vertical="center"/>
    </xf>
    <xf numFmtId="0" fontId="46" fillId="0" borderId="29" xfId="12" applyFont="1" applyFill="1" applyBorder="1" applyAlignment="1">
      <alignment horizontal="center" vertical="center"/>
    </xf>
    <xf numFmtId="0" fontId="4" fillId="0" borderId="29" xfId="6" applyFont="1" applyFill="1" applyBorder="1" applyAlignment="1">
      <alignment vertical="center"/>
    </xf>
    <xf numFmtId="0" fontId="4" fillId="0" borderId="24" xfId="6" applyFont="1" applyFill="1" applyBorder="1" applyAlignment="1">
      <alignment vertical="center"/>
    </xf>
    <xf numFmtId="0" fontId="4" fillId="0" borderId="31" xfId="6" applyFont="1" applyFill="1" applyBorder="1" applyAlignment="1">
      <alignment vertical="center"/>
    </xf>
    <xf numFmtId="0" fontId="6" fillId="0" borderId="0" xfId="6" applyFont="1" applyFill="1" applyBorder="1">
      <alignment vertical="center"/>
    </xf>
    <xf numFmtId="0" fontId="6" fillId="0" borderId="0" xfId="6" applyFont="1" applyFill="1" applyBorder="1" applyAlignment="1">
      <alignment horizontal="distributed" vertical="center"/>
    </xf>
    <xf numFmtId="178" fontId="6" fillId="0" borderId="2" xfId="12" applyNumberFormat="1" applyFont="1" applyFill="1" applyBorder="1" applyAlignment="1">
      <alignment vertical="center"/>
    </xf>
    <xf numFmtId="0" fontId="4" fillId="0" borderId="1" xfId="6" applyFont="1" applyFill="1" applyBorder="1">
      <alignment vertical="center"/>
    </xf>
    <xf numFmtId="0" fontId="6" fillId="0" borderId="1" xfId="6" applyFont="1" applyFill="1" applyBorder="1">
      <alignment vertical="center"/>
    </xf>
    <xf numFmtId="0" fontId="1" fillId="0" borderId="0" xfId="12" applyFont="1" applyFill="1" applyBorder="1" applyAlignment="1">
      <alignment horizontal="center" vertical="center" shrinkToFit="1"/>
    </xf>
    <xf numFmtId="0" fontId="7" fillId="0" borderId="0" xfId="5" applyFont="1" applyFill="1" applyAlignment="1"/>
    <xf numFmtId="0" fontId="7" fillId="0" borderId="22" xfId="6" applyFont="1" applyBorder="1">
      <alignment vertical="center"/>
    </xf>
    <xf numFmtId="0" fontId="7" fillId="0" borderId="31" xfId="6" applyFont="1" applyBorder="1">
      <alignment vertical="center"/>
    </xf>
    <xf numFmtId="178" fontId="6" fillId="0" borderId="0" xfId="12" applyNumberFormat="1" applyFont="1" applyFill="1" applyBorder="1" applyAlignment="1">
      <alignment vertical="center"/>
    </xf>
    <xf numFmtId="0" fontId="7" fillId="0" borderId="1" xfId="6" applyFont="1" applyBorder="1">
      <alignment vertical="center"/>
    </xf>
    <xf numFmtId="0" fontId="6" fillId="0" borderId="1" xfId="6" applyFont="1" applyFill="1" applyBorder="1" applyAlignment="1">
      <alignment horizontal="distributed" vertical="center"/>
    </xf>
    <xf numFmtId="0" fontId="46" fillId="0" borderId="11" xfId="12" applyFont="1" applyFill="1" applyBorder="1" applyAlignment="1">
      <alignment horizontal="center" vertical="center"/>
    </xf>
    <xf numFmtId="0" fontId="46" fillId="0" borderId="4" xfId="12" applyFont="1" applyFill="1" applyBorder="1" applyAlignment="1">
      <alignment horizontal="center" vertical="center"/>
    </xf>
    <xf numFmtId="0" fontId="46" fillId="0" borderId="10" xfId="12" applyFont="1" applyFill="1" applyBorder="1" applyAlignment="1">
      <alignment horizontal="center" vertical="center"/>
    </xf>
    <xf numFmtId="0" fontId="46" fillId="0" borderId="2" xfId="12" applyFont="1" applyFill="1" applyBorder="1" applyAlignment="1">
      <alignment horizontal="center" vertical="center"/>
    </xf>
    <xf numFmtId="0" fontId="46" fillId="0" borderId="5" xfId="12" applyFont="1" applyFill="1" applyBorder="1" applyAlignment="1">
      <alignment horizontal="center" vertical="center"/>
    </xf>
    <xf numFmtId="0" fontId="46" fillId="0" borderId="0" xfId="12" applyFont="1" applyFill="1" applyBorder="1" applyAlignment="1">
      <alignment horizontal="center" vertical="center"/>
    </xf>
    <xf numFmtId="0" fontId="46" fillId="0" borderId="21" xfId="12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46" fillId="0" borderId="24" xfId="12" applyFont="1" applyFill="1" applyBorder="1" applyAlignment="1">
      <alignment horizontal="center" vertical="center"/>
    </xf>
    <xf numFmtId="0" fontId="46" fillId="0" borderId="3" xfId="12" applyFont="1" applyFill="1" applyBorder="1" applyAlignment="1">
      <alignment horizontal="center" vertical="center"/>
    </xf>
    <xf numFmtId="0" fontId="46" fillId="0" borderId="6" xfId="12" applyFont="1" applyFill="1" applyBorder="1" applyAlignment="1">
      <alignment horizontal="center" vertical="center"/>
    </xf>
    <xf numFmtId="0" fontId="46" fillId="0" borderId="30" xfId="12" applyFont="1" applyFill="1" applyBorder="1" applyAlignment="1">
      <alignment horizontal="center" vertical="center"/>
    </xf>
    <xf numFmtId="0" fontId="46" fillId="0" borderId="7" xfId="12" applyFont="1" applyFill="1" applyBorder="1" applyAlignment="1">
      <alignment horizontal="center" vertical="center"/>
    </xf>
    <xf numFmtId="0" fontId="46" fillId="0" borderId="0" xfId="12" applyFont="1" applyFill="1" applyBorder="1" applyAlignment="1">
      <alignment vertical="center"/>
    </xf>
    <xf numFmtId="0" fontId="46" fillId="0" borderId="24" xfId="12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11" fillId="0" borderId="0" xfId="0" applyFont="1" applyAlignment="1">
      <alignment horizontal="center" vertical="center" shrinkToFit="1"/>
    </xf>
    <xf numFmtId="0" fontId="16" fillId="0" borderId="1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24" fillId="0" borderId="1" xfId="0" applyFont="1" applyBorder="1" applyAlignment="1">
      <alignment horizontal="distributed" vertical="center"/>
    </xf>
    <xf numFmtId="0" fontId="2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/>
    </xf>
    <xf numFmtId="2" fontId="47" fillId="0" borderId="4" xfId="0" applyNumberFormat="1" applyFont="1" applyFill="1" applyBorder="1" applyAlignment="1">
      <alignment horizontal="center" vertical="center"/>
    </xf>
    <xf numFmtId="2" fontId="47" fillId="0" borderId="3" xfId="0" applyNumberFormat="1" applyFont="1" applyFill="1" applyBorder="1" applyAlignment="1">
      <alignment horizontal="center" vertical="center"/>
    </xf>
    <xf numFmtId="2" fontId="47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7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5" applyFont="1" applyFill="1" applyAlignment="1">
      <alignment horizontal="left"/>
    </xf>
    <xf numFmtId="2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5" fillId="0" borderId="0" xfId="1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28" fillId="0" borderId="9" xfId="6" applyFont="1" applyFill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28" fillId="0" borderId="12" xfId="6" applyFont="1" applyFill="1" applyBorder="1" applyAlignment="1">
      <alignment horizontal="center" vertical="center"/>
    </xf>
    <xf numFmtId="0" fontId="27" fillId="0" borderId="0" xfId="6" applyFont="1" applyFill="1" applyBorder="1" applyAlignment="1">
      <alignment horizontal="center" vertical="center" shrinkToFit="1"/>
    </xf>
    <xf numFmtId="0" fontId="29" fillId="0" borderId="1" xfId="6" applyFont="1" applyFill="1" applyBorder="1" applyAlignment="1">
      <alignment horizontal="distributed" vertical="center"/>
    </xf>
    <xf numFmtId="0" fontId="28" fillId="0" borderId="8" xfId="6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3" fillId="0" borderId="0" xfId="9" applyFont="1" applyFill="1" applyBorder="1" applyAlignment="1">
      <alignment horizontal="left" vertical="center" shrinkToFit="1"/>
    </xf>
    <xf numFmtId="0" fontId="6" fillId="0" borderId="1" xfId="9" applyFont="1" applyFill="1" applyBorder="1" applyAlignment="1">
      <alignment horizontal="distributed" vertical="center"/>
    </xf>
    <xf numFmtId="0" fontId="1" fillId="0" borderId="0" xfId="9" applyFont="1" applyFill="1" applyBorder="1" applyAlignment="1">
      <alignment horizontal="center" vertical="center" shrinkToFit="1"/>
    </xf>
    <xf numFmtId="0" fontId="45" fillId="0" borderId="14" xfId="9" applyFont="1" applyFill="1" applyBorder="1" applyAlignment="1">
      <alignment horizontal="center" vertical="center"/>
    </xf>
    <xf numFmtId="0" fontId="45" fillId="0" borderId="1" xfId="9" applyFont="1" applyFill="1" applyBorder="1" applyAlignment="1">
      <alignment horizontal="center" vertical="center"/>
    </xf>
    <xf numFmtId="0" fontId="45" fillId="0" borderId="15" xfId="9" applyFont="1" applyFill="1" applyBorder="1" applyAlignment="1">
      <alignment horizontal="center" vertical="center"/>
    </xf>
    <xf numFmtId="0" fontId="45" fillId="0" borderId="9" xfId="9" applyFont="1" applyFill="1" applyBorder="1" applyAlignment="1">
      <alignment horizontal="center" vertical="center"/>
    </xf>
    <xf numFmtId="0" fontId="45" fillId="0" borderId="12" xfId="9" applyFont="1" applyFill="1" applyBorder="1" applyAlignment="1">
      <alignment horizontal="center" vertical="center"/>
    </xf>
    <xf numFmtId="0" fontId="45" fillId="0" borderId="2" xfId="9" applyFont="1" applyFill="1" applyBorder="1" applyAlignment="1">
      <alignment horizontal="left" vertical="center"/>
    </xf>
    <xf numFmtId="0" fontId="45" fillId="0" borderId="11" xfId="9" applyFont="1" applyFill="1" applyBorder="1" applyAlignment="1">
      <alignment horizontal="center" vertical="center"/>
    </xf>
    <xf numFmtId="0" fontId="45" fillId="0" borderId="6" xfId="9" applyFont="1" applyFill="1" applyBorder="1" applyAlignment="1">
      <alignment horizontal="center" vertical="center"/>
    </xf>
    <xf numFmtId="0" fontId="45" fillId="0" borderId="3" xfId="9" applyFont="1" applyFill="1" applyBorder="1" applyAlignment="1">
      <alignment horizontal="center" vertical="center"/>
    </xf>
    <xf numFmtId="0" fontId="45" fillId="0" borderId="2" xfId="9" applyFont="1" applyFill="1" applyBorder="1" applyAlignment="1">
      <alignment vertical="center"/>
    </xf>
    <xf numFmtId="0" fontId="7" fillId="0" borderId="0" xfId="6" applyFont="1" applyAlignment="1">
      <alignment vertical="center"/>
    </xf>
    <xf numFmtId="0" fontId="45" fillId="0" borderId="8" xfId="9" applyFont="1" applyFill="1" applyBorder="1" applyAlignment="1">
      <alignment horizontal="center" vertical="center"/>
    </xf>
    <xf numFmtId="0" fontId="7" fillId="0" borderId="2" xfId="6" applyFont="1" applyBorder="1" applyAlignment="1">
      <alignment vertical="center"/>
    </xf>
    <xf numFmtId="0" fontId="48" fillId="0" borderId="2" xfId="9" applyFont="1" applyFill="1" applyBorder="1" applyAlignment="1">
      <alignment vertical="center"/>
    </xf>
    <xf numFmtId="0" fontId="45" fillId="0" borderId="2" xfId="9" applyFont="1" applyFill="1" applyBorder="1" applyAlignment="1">
      <alignment horizontal="center" vertical="center"/>
    </xf>
    <xf numFmtId="0" fontId="45" fillId="0" borderId="0" xfId="9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/>
    </xf>
    <xf numFmtId="0" fontId="4" fillId="0" borderId="19" xfId="6" applyFont="1" applyFill="1" applyBorder="1" applyAlignment="1">
      <alignment horizontal="center" vertical="center"/>
    </xf>
    <xf numFmtId="0" fontId="46" fillId="0" borderId="11" xfId="12" applyFont="1" applyFill="1" applyBorder="1" applyAlignment="1">
      <alignment horizontal="center" vertical="center"/>
    </xf>
    <xf numFmtId="0" fontId="46" fillId="0" borderId="4" xfId="12" applyFont="1" applyFill="1" applyBorder="1" applyAlignment="1">
      <alignment horizontal="center" vertical="center"/>
    </xf>
    <xf numFmtId="0" fontId="42" fillId="0" borderId="13" xfId="12" applyBorder="1" applyAlignment="1">
      <alignment horizontal="center" vertical="center" wrapText="1"/>
    </xf>
    <xf numFmtId="0" fontId="42" fillId="0" borderId="12" xfId="12" applyBorder="1" applyAlignment="1">
      <alignment horizontal="center" vertical="center" wrapText="1"/>
    </xf>
    <xf numFmtId="0" fontId="46" fillId="0" borderId="5" xfId="12" applyFont="1" applyFill="1" applyBorder="1" applyAlignment="1">
      <alignment horizontal="center" vertical="center"/>
    </xf>
    <xf numFmtId="0" fontId="46" fillId="0" borderId="0" xfId="12" applyFont="1" applyFill="1" applyBorder="1" applyAlignment="1">
      <alignment horizontal="center" vertical="center"/>
    </xf>
    <xf numFmtId="0" fontId="46" fillId="0" borderId="21" xfId="12" applyFont="1" applyFill="1" applyBorder="1" applyAlignment="1">
      <alignment horizontal="center" vertical="center"/>
    </xf>
    <xf numFmtId="0" fontId="4" fillId="0" borderId="22" xfId="6" applyFont="1" applyFill="1" applyBorder="1" applyAlignment="1">
      <alignment horizontal="center" vertical="center"/>
    </xf>
    <xf numFmtId="0" fontId="4" fillId="0" borderId="2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center" vertical="center"/>
    </xf>
    <xf numFmtId="0" fontId="4" fillId="0" borderId="25" xfId="6" applyFont="1" applyFill="1" applyBorder="1" applyAlignment="1">
      <alignment horizontal="center" vertical="center"/>
    </xf>
    <xf numFmtId="0" fontId="46" fillId="0" borderId="2" xfId="12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42" fillId="0" borderId="9" xfId="12" applyBorder="1" applyAlignment="1">
      <alignment horizontal="center" vertical="center" wrapText="1"/>
    </xf>
    <xf numFmtId="0" fontId="46" fillId="0" borderId="10" xfId="12" applyFont="1" applyFill="1" applyBorder="1" applyAlignment="1">
      <alignment horizontal="center" vertical="center"/>
    </xf>
    <xf numFmtId="0" fontId="46" fillId="0" borderId="23" xfId="12" applyFont="1" applyFill="1" applyBorder="1" applyAlignment="1">
      <alignment horizontal="center" vertical="center"/>
    </xf>
    <xf numFmtId="0" fontId="4" fillId="0" borderId="27" xfId="6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 vertical="center"/>
    </xf>
    <xf numFmtId="0" fontId="46" fillId="0" borderId="29" xfId="12" applyFont="1" applyFill="1" applyBorder="1" applyAlignment="1">
      <alignment horizontal="center" vertical="center"/>
    </xf>
    <xf numFmtId="0" fontId="46" fillId="0" borderId="24" xfId="12" applyFont="1" applyFill="1" applyBorder="1" applyAlignment="1">
      <alignment horizontal="center" vertical="center"/>
    </xf>
    <xf numFmtId="0" fontId="4" fillId="0" borderId="24" xfId="6" applyFont="1" applyFill="1" applyBorder="1" applyAlignment="1">
      <alignment horizontal="center" vertical="center"/>
    </xf>
    <xf numFmtId="0" fontId="42" fillId="0" borderId="37" xfId="12" applyBorder="1" applyAlignment="1">
      <alignment horizontal="center" vertical="center" wrapText="1"/>
    </xf>
    <xf numFmtId="0" fontId="46" fillId="0" borderId="30" xfId="12" applyFont="1" applyFill="1" applyBorder="1" applyAlignment="1">
      <alignment horizontal="center" vertical="center"/>
    </xf>
    <xf numFmtId="0" fontId="46" fillId="0" borderId="28" xfId="12" applyFont="1" applyFill="1" applyBorder="1" applyAlignment="1">
      <alignment horizontal="center" vertical="center"/>
    </xf>
    <xf numFmtId="0" fontId="4" fillId="0" borderId="31" xfId="6" applyFont="1" applyFill="1" applyBorder="1" applyAlignment="1">
      <alignment horizontal="center" vertical="center"/>
    </xf>
    <xf numFmtId="0" fontId="46" fillId="0" borderId="3" xfId="12" applyFont="1" applyFill="1" applyBorder="1" applyAlignment="1">
      <alignment horizontal="center" vertical="center"/>
    </xf>
    <xf numFmtId="0" fontId="46" fillId="0" borderId="27" xfId="12" applyFont="1" applyFill="1" applyBorder="1" applyAlignment="1">
      <alignment horizontal="center" vertical="center"/>
    </xf>
    <xf numFmtId="0" fontId="46" fillId="0" borderId="6" xfId="12" applyFont="1" applyFill="1" applyBorder="1" applyAlignment="1">
      <alignment horizontal="center" vertical="center"/>
    </xf>
    <xf numFmtId="0" fontId="1" fillId="0" borderId="0" xfId="12" applyFont="1" applyFill="1" applyBorder="1" applyAlignment="1">
      <alignment horizontal="center" vertical="center" shrinkToFit="1"/>
    </xf>
    <xf numFmtId="0" fontId="52" fillId="0" borderId="0" xfId="6" applyFont="1" applyFill="1" applyBorder="1" applyAlignment="1">
      <alignment horizontal="distributed" vertical="center"/>
    </xf>
    <xf numFmtId="0" fontId="6" fillId="0" borderId="1" xfId="6" applyFont="1" applyFill="1" applyBorder="1" applyAlignment="1">
      <alignment horizontal="distributed" vertical="center"/>
    </xf>
    <xf numFmtId="0" fontId="46" fillId="0" borderId="7" xfId="12" applyFont="1" applyFill="1" applyBorder="1" applyAlignment="1">
      <alignment horizontal="center" vertical="center"/>
    </xf>
    <xf numFmtId="0" fontId="7" fillId="0" borderId="8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39" xfId="6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0" fontId="7" fillId="0" borderId="32" xfId="6" applyFont="1" applyBorder="1" applyAlignment="1">
      <alignment horizontal="center" vertical="center"/>
    </xf>
    <xf numFmtId="0" fontId="7" fillId="0" borderId="22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/>
    </xf>
    <xf numFmtId="0" fontId="42" fillId="0" borderId="4" xfId="12" applyBorder="1" applyAlignment="1">
      <alignment horizontal="center" vertical="center" wrapText="1"/>
    </xf>
    <xf numFmtId="0" fontId="42" fillId="0" borderId="6" xfId="12" applyBorder="1" applyAlignment="1">
      <alignment horizontal="center" vertical="center" wrapText="1"/>
    </xf>
    <xf numFmtId="0" fontId="7" fillId="0" borderId="33" xfId="6" applyFont="1" applyBorder="1" applyAlignment="1">
      <alignment horizontal="center" vertical="center"/>
    </xf>
    <xf numFmtId="0" fontId="7" fillId="0" borderId="38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27" xfId="6" applyFont="1" applyBorder="1" applyAlignment="1">
      <alignment horizontal="center" vertical="center"/>
    </xf>
    <xf numFmtId="0" fontId="4" fillId="0" borderId="11" xfId="6" applyFont="1" applyFill="1" applyBorder="1" applyAlignment="1">
      <alignment horizontal="center" vertical="center"/>
    </xf>
    <xf numFmtId="0" fontId="42" fillId="0" borderId="11" xfId="12" applyBorder="1" applyAlignment="1">
      <alignment horizontal="center" vertical="center" wrapText="1"/>
    </xf>
    <xf numFmtId="0" fontId="7" fillId="0" borderId="36" xfId="6" applyFont="1" applyBorder="1" applyAlignment="1">
      <alignment horizontal="center" vertical="center"/>
    </xf>
    <xf numFmtId="0" fontId="7" fillId="0" borderId="35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4" fillId="0" borderId="29" xfId="6" applyFont="1" applyFill="1" applyBorder="1" applyAlignment="1">
      <alignment horizontal="center" vertical="center"/>
    </xf>
    <xf numFmtId="0" fontId="42" fillId="0" borderId="29" xfId="12" applyBorder="1" applyAlignment="1">
      <alignment horizontal="center" vertical="center" wrapText="1"/>
    </xf>
    <xf numFmtId="0" fontId="1" fillId="0" borderId="0" xfId="6" applyFont="1" applyFill="1" applyBorder="1" applyAlignment="1">
      <alignment horizontal="center" vertical="center" shrinkToFit="1"/>
    </xf>
    <xf numFmtId="0" fontId="40" fillId="0" borderId="9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2" fontId="40" fillId="0" borderId="11" xfId="0" applyNumberFormat="1" applyFont="1" applyFill="1" applyBorder="1" applyAlignment="1">
      <alignment horizontal="center" vertical="center"/>
    </xf>
    <xf numFmtId="2" fontId="40" fillId="0" borderId="6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shrinkToFit="1"/>
    </xf>
    <xf numFmtId="0" fontId="40" fillId="0" borderId="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28" fillId="0" borderId="14" xfId="6" applyFont="1" applyFill="1" applyBorder="1" applyAlignment="1">
      <alignment horizontal="center" vertical="center"/>
    </xf>
    <xf numFmtId="0" fontId="28" fillId="0" borderId="1" xfId="6" applyFont="1" applyFill="1" applyBorder="1" applyAlignment="1">
      <alignment horizontal="center" vertical="center"/>
    </xf>
    <xf numFmtId="0" fontId="28" fillId="0" borderId="15" xfId="6" applyFont="1" applyFill="1" applyBorder="1" applyAlignment="1">
      <alignment horizontal="center" vertical="center"/>
    </xf>
  </cellXfs>
  <cellStyles count="13">
    <cellStyle name="標準" xfId="0" builtinId="0"/>
    <cellStyle name="標準 10" xfId="11"/>
    <cellStyle name="標準 2 10" xfId="1"/>
    <cellStyle name="標準 2 2" xfId="8"/>
    <cellStyle name="標準 2 35" xfId="5"/>
    <cellStyle name="標準 3 2" xfId="4"/>
    <cellStyle name="標準 4 2" xfId="7"/>
    <cellStyle name="標準 41" xfId="3"/>
    <cellStyle name="標準 47" xfId="10"/>
    <cellStyle name="標準 48" xfId="9"/>
    <cellStyle name="標準 48 2" xfId="12"/>
    <cellStyle name="標準 54" xfId="6"/>
    <cellStyle name="標準_06' 12 大プログラム　最終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71"/>
  <sheetViews>
    <sheetView topLeftCell="A55" workbookViewId="0">
      <selection activeCell="G113" sqref="G113"/>
    </sheetView>
  </sheetViews>
  <sheetFormatPr defaultRowHeight="12.75"/>
  <cols>
    <col min="1" max="1" width="4.06640625" customWidth="1"/>
    <col min="2" max="2" width="1.33203125" customWidth="1"/>
    <col min="3" max="3" width="5.33203125" customWidth="1"/>
    <col min="4" max="4" width="2.06640625" customWidth="1"/>
    <col min="5" max="5" width="13.59765625" customWidth="1"/>
    <col min="6" max="6" width="2.73046875" customWidth="1"/>
    <col min="7" max="7" width="10.796875" customWidth="1"/>
    <col min="8" max="8" width="1.33203125" customWidth="1"/>
    <col min="9" max="9" width="2.796875" customWidth="1"/>
    <col min="10" max="10" width="1.33203125" customWidth="1"/>
    <col min="11" max="11" width="9.46484375" customWidth="1"/>
    <col min="12" max="12" width="2.73046875" customWidth="1"/>
    <col min="13" max="13" width="13.59765625" customWidth="1"/>
    <col min="14" max="14" width="1.33203125" customWidth="1"/>
    <col min="15" max="15" width="4.06640625" customWidth="1"/>
    <col min="16" max="16" width="1.33203125" customWidth="1"/>
    <col min="17" max="17" width="19" customWidth="1"/>
  </cols>
  <sheetData>
    <row r="1" spans="1:17">
      <c r="A1" s="380" t="s">
        <v>93</v>
      </c>
      <c r="B1" s="380"/>
      <c r="C1" s="380"/>
      <c r="D1" s="380"/>
      <c r="E1" s="380"/>
      <c r="F1" s="380"/>
      <c r="G1" s="380"/>
      <c r="H1" s="380"/>
      <c r="I1" s="1"/>
      <c r="J1" s="1"/>
      <c r="K1" s="1"/>
      <c r="L1" s="1"/>
      <c r="M1" s="2"/>
      <c r="N1" s="1"/>
      <c r="O1" s="1"/>
      <c r="P1" s="1"/>
      <c r="Q1" s="1"/>
    </row>
    <row r="2" spans="1:17" ht="12.75" customHeight="1">
      <c r="A2" s="380"/>
      <c r="B2" s="380"/>
      <c r="C2" s="380"/>
      <c r="D2" s="380"/>
      <c r="E2" s="380"/>
      <c r="F2" s="380"/>
      <c r="G2" s="380"/>
      <c r="H2" s="380"/>
      <c r="I2" s="381" t="s">
        <v>1988</v>
      </c>
      <c r="J2" s="381"/>
      <c r="K2" s="381"/>
      <c r="L2" s="1"/>
      <c r="M2" s="3" t="s">
        <v>1989</v>
      </c>
      <c r="N2" s="1" t="s">
        <v>1990</v>
      </c>
      <c r="O2" s="1"/>
      <c r="P2" s="1"/>
      <c r="Q2" s="1"/>
    </row>
    <row r="3" spans="1:17" ht="12.75" customHeight="1">
      <c r="A3" s="380"/>
      <c r="B3" s="380"/>
      <c r="C3" s="380"/>
      <c r="D3" s="380"/>
      <c r="E3" s="380"/>
      <c r="F3" s="380"/>
      <c r="G3" s="380"/>
      <c r="H3" s="380"/>
      <c r="I3" s="381" t="s">
        <v>1991</v>
      </c>
      <c r="J3" s="381"/>
      <c r="K3" s="381"/>
      <c r="L3" s="1"/>
      <c r="M3" s="3" t="s">
        <v>1994</v>
      </c>
      <c r="N3" s="1" t="s">
        <v>1995</v>
      </c>
      <c r="O3" s="1"/>
      <c r="P3" s="1"/>
      <c r="Q3" s="1"/>
    </row>
    <row r="4" spans="1:17" ht="12.75" customHeight="1">
      <c r="A4" s="380"/>
      <c r="B4" s="380"/>
      <c r="C4" s="380"/>
      <c r="D4" s="380"/>
      <c r="E4" s="380"/>
      <c r="F4" s="380"/>
      <c r="G4" s="380"/>
      <c r="H4" s="380"/>
      <c r="I4" s="381" t="s">
        <v>1992</v>
      </c>
      <c r="J4" s="381"/>
      <c r="K4" s="381"/>
      <c r="L4" s="1"/>
      <c r="M4" s="3">
        <v>10.44</v>
      </c>
      <c r="N4" s="1" t="s">
        <v>1993</v>
      </c>
      <c r="O4" s="1"/>
      <c r="P4" s="1"/>
      <c r="Q4" s="1"/>
    </row>
    <row r="5" spans="1:17">
      <c r="A5" s="380"/>
      <c r="B5" s="380"/>
      <c r="C5" s="380"/>
      <c r="D5" s="380"/>
      <c r="E5" s="380"/>
      <c r="F5" s="380"/>
      <c r="G5" s="380"/>
      <c r="H5" s="380"/>
      <c r="I5" s="1"/>
      <c r="J5" s="1"/>
      <c r="K5" s="1"/>
      <c r="L5" s="1"/>
      <c r="M5" s="2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</row>
    <row r="7" spans="1:17" ht="22.15">
      <c r="A7" s="379" t="s">
        <v>88</v>
      </c>
      <c r="B7" s="379"/>
      <c r="C7" s="379"/>
      <c r="D7" s="379"/>
      <c r="E7" s="4"/>
      <c r="F7" s="5"/>
      <c r="G7" s="4"/>
      <c r="H7" s="4"/>
      <c r="I7" s="5" t="s">
        <v>1996</v>
      </c>
      <c r="J7" s="4"/>
      <c r="K7" s="4"/>
      <c r="L7" s="4"/>
      <c r="M7" s="6"/>
      <c r="N7" s="4"/>
      <c r="O7" s="4"/>
      <c r="P7" s="4"/>
      <c r="Q7" s="4"/>
    </row>
    <row r="8" spans="1:17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  <c r="O8" s="1"/>
      <c r="P8" s="1"/>
      <c r="Q8" s="1"/>
    </row>
    <row r="9" spans="1:17">
      <c r="A9" s="7" t="s">
        <v>91</v>
      </c>
      <c r="B9" s="7"/>
      <c r="C9" s="7" t="s">
        <v>92</v>
      </c>
      <c r="D9" s="7"/>
      <c r="E9" s="7" t="s">
        <v>3</v>
      </c>
      <c r="F9" s="7"/>
      <c r="G9" s="7"/>
      <c r="H9" s="7"/>
      <c r="I9" s="7" t="s">
        <v>4</v>
      </c>
      <c r="J9" s="7"/>
      <c r="K9" s="7"/>
      <c r="L9" s="7"/>
      <c r="M9" s="3" t="s">
        <v>5</v>
      </c>
      <c r="N9" s="7"/>
      <c r="O9" s="7" t="s">
        <v>6</v>
      </c>
      <c r="P9" s="7"/>
      <c r="Q9" s="7" t="s">
        <v>7</v>
      </c>
    </row>
    <row r="10" spans="1:17">
      <c r="A10" s="8">
        <v>1</v>
      </c>
      <c r="B10" s="4" t="s">
        <v>32</v>
      </c>
      <c r="C10" s="8"/>
      <c r="D10" s="8" t="s">
        <v>9</v>
      </c>
      <c r="E10" s="4"/>
      <c r="F10" s="8" t="s">
        <v>10</v>
      </c>
      <c r="G10" s="8"/>
      <c r="H10" s="8" t="s">
        <v>11</v>
      </c>
      <c r="I10" s="8"/>
      <c r="J10" s="8" t="s">
        <v>11</v>
      </c>
      <c r="K10" s="8"/>
      <c r="L10" s="8" t="s">
        <v>12</v>
      </c>
      <c r="M10" s="9"/>
      <c r="N10" s="4" t="s">
        <v>32</v>
      </c>
      <c r="O10" s="8"/>
      <c r="P10" s="4" t="s">
        <v>94</v>
      </c>
      <c r="Q10" s="8"/>
    </row>
    <row r="11" spans="1:17">
      <c r="A11" s="8">
        <v>2</v>
      </c>
      <c r="B11" s="4" t="s">
        <v>14</v>
      </c>
      <c r="C11" s="8">
        <v>1714</v>
      </c>
      <c r="D11" s="8" t="s">
        <v>9</v>
      </c>
      <c r="E11" s="10" t="s">
        <v>15</v>
      </c>
      <c r="F11" s="8" t="s">
        <v>16</v>
      </c>
      <c r="G11" s="8" t="s">
        <v>17</v>
      </c>
      <c r="H11" s="8" t="s">
        <v>11</v>
      </c>
      <c r="I11" s="8">
        <v>3</v>
      </c>
      <c r="J11" s="8" t="s">
        <v>11</v>
      </c>
      <c r="K11" s="8" t="s">
        <v>18</v>
      </c>
      <c r="L11" s="8" t="s">
        <v>19</v>
      </c>
      <c r="M11" s="11">
        <v>11.5</v>
      </c>
      <c r="N11" s="4" t="s">
        <v>8</v>
      </c>
      <c r="O11" s="8"/>
      <c r="P11" s="4" t="s">
        <v>33</v>
      </c>
      <c r="Q11" s="8"/>
    </row>
    <row r="12" spans="1:17">
      <c r="A12" s="8">
        <v>3</v>
      </c>
      <c r="B12" s="4" t="s">
        <v>14</v>
      </c>
      <c r="C12" s="8">
        <v>701</v>
      </c>
      <c r="D12" s="8" t="s">
        <v>9</v>
      </c>
      <c r="E12" s="4" t="s">
        <v>20</v>
      </c>
      <c r="F12" s="8" t="s">
        <v>16</v>
      </c>
      <c r="G12" s="8" t="s">
        <v>21</v>
      </c>
      <c r="H12" s="8" t="s">
        <v>11</v>
      </c>
      <c r="I12" s="8" t="s">
        <v>22</v>
      </c>
      <c r="J12" s="8" t="s">
        <v>11</v>
      </c>
      <c r="K12" s="8" t="s">
        <v>23</v>
      </c>
      <c r="L12" s="8" t="s">
        <v>19</v>
      </c>
      <c r="M12" s="11">
        <v>10.56</v>
      </c>
      <c r="N12" s="4" t="s">
        <v>32</v>
      </c>
      <c r="O12" s="8"/>
      <c r="P12" s="4" t="s">
        <v>33</v>
      </c>
      <c r="Q12" s="8"/>
    </row>
    <row r="13" spans="1:17">
      <c r="A13" s="8">
        <v>4</v>
      </c>
      <c r="B13" s="4" t="s">
        <v>14</v>
      </c>
      <c r="C13" s="8">
        <v>1202</v>
      </c>
      <c r="D13" s="8" t="s">
        <v>9</v>
      </c>
      <c r="E13" s="4" t="s">
        <v>24</v>
      </c>
      <c r="F13" s="8" t="s">
        <v>16</v>
      </c>
      <c r="G13" s="8" t="s">
        <v>25</v>
      </c>
      <c r="H13" s="8" t="s">
        <v>11</v>
      </c>
      <c r="I13" s="8">
        <v>4</v>
      </c>
      <c r="J13" s="8" t="s">
        <v>11</v>
      </c>
      <c r="K13" s="8" t="s">
        <v>1948</v>
      </c>
      <c r="L13" s="8" t="s">
        <v>19</v>
      </c>
      <c r="M13" s="11">
        <v>10.94</v>
      </c>
      <c r="N13" s="4" t="s">
        <v>32</v>
      </c>
      <c r="O13" s="8"/>
      <c r="P13" s="4" t="s">
        <v>13</v>
      </c>
      <c r="Q13" s="8"/>
    </row>
    <row r="14" spans="1:17">
      <c r="A14" s="8">
        <v>5</v>
      </c>
      <c r="B14" s="4" t="s">
        <v>14</v>
      </c>
      <c r="C14" s="8">
        <v>1300</v>
      </c>
      <c r="D14" s="8" t="s">
        <v>9</v>
      </c>
      <c r="E14" s="4" t="s">
        <v>27</v>
      </c>
      <c r="F14" s="8" t="s">
        <v>16</v>
      </c>
      <c r="G14" s="8" t="s">
        <v>28</v>
      </c>
      <c r="H14" s="8" t="s">
        <v>11</v>
      </c>
      <c r="I14" s="8">
        <v>3</v>
      </c>
      <c r="J14" s="8" t="s">
        <v>11</v>
      </c>
      <c r="K14" s="8" t="s">
        <v>18</v>
      </c>
      <c r="L14" s="8" t="s">
        <v>19</v>
      </c>
      <c r="M14" s="11">
        <v>11.13</v>
      </c>
      <c r="N14" s="4" t="s">
        <v>32</v>
      </c>
      <c r="O14" s="8"/>
      <c r="P14" s="4" t="s">
        <v>13</v>
      </c>
      <c r="Q14" s="8"/>
    </row>
    <row r="15" spans="1:17">
      <c r="A15" s="8">
        <v>6</v>
      </c>
      <c r="B15" s="4" t="s">
        <v>14</v>
      </c>
      <c r="C15" s="8">
        <v>1901</v>
      </c>
      <c r="D15" s="8" t="s">
        <v>9</v>
      </c>
      <c r="E15" s="4" t="s">
        <v>29</v>
      </c>
      <c r="F15" s="8" t="s">
        <v>16</v>
      </c>
      <c r="G15" s="8" t="s">
        <v>30</v>
      </c>
      <c r="H15" s="8" t="s">
        <v>11</v>
      </c>
      <c r="I15" s="8">
        <v>1</v>
      </c>
      <c r="J15" s="8" t="s">
        <v>11</v>
      </c>
      <c r="K15" s="8" t="s">
        <v>31</v>
      </c>
      <c r="L15" s="8" t="s">
        <v>19</v>
      </c>
      <c r="M15" s="11">
        <v>11.13</v>
      </c>
      <c r="N15" s="4" t="s">
        <v>32</v>
      </c>
      <c r="O15" s="8"/>
      <c r="P15" s="4" t="s">
        <v>33</v>
      </c>
      <c r="Q15" s="8"/>
    </row>
    <row r="16" spans="1:17">
      <c r="A16" s="8">
        <v>7</v>
      </c>
      <c r="B16" s="4" t="s">
        <v>14</v>
      </c>
      <c r="C16" s="8">
        <v>1402</v>
      </c>
      <c r="D16" s="8" t="s">
        <v>9</v>
      </c>
      <c r="E16" s="4" t="s">
        <v>34</v>
      </c>
      <c r="F16" s="8" t="s">
        <v>16</v>
      </c>
      <c r="G16" s="8" t="s">
        <v>35</v>
      </c>
      <c r="H16" s="8" t="s">
        <v>11</v>
      </c>
      <c r="I16" s="8">
        <v>2</v>
      </c>
      <c r="J16" s="8" t="s">
        <v>11</v>
      </c>
      <c r="K16" s="8" t="s">
        <v>18</v>
      </c>
      <c r="L16" s="8" t="s">
        <v>19</v>
      </c>
      <c r="M16" s="11">
        <v>11.5</v>
      </c>
      <c r="N16" s="4" t="s">
        <v>32</v>
      </c>
      <c r="O16" s="8"/>
      <c r="P16" s="4" t="s">
        <v>33</v>
      </c>
      <c r="Q16" s="8"/>
    </row>
    <row r="17" spans="1:17">
      <c r="A17" s="8">
        <v>8</v>
      </c>
      <c r="B17" s="4" t="s">
        <v>14</v>
      </c>
      <c r="C17" s="8">
        <v>2101</v>
      </c>
      <c r="D17" s="8" t="s">
        <v>9</v>
      </c>
      <c r="E17" s="4" t="s">
        <v>36</v>
      </c>
      <c r="F17" s="8" t="s">
        <v>16</v>
      </c>
      <c r="G17" s="8" t="s">
        <v>37</v>
      </c>
      <c r="H17" s="8" t="s">
        <v>11</v>
      </c>
      <c r="I17" s="8">
        <v>3</v>
      </c>
      <c r="J17" s="8" t="s">
        <v>11</v>
      </c>
      <c r="K17" s="8" t="s">
        <v>38</v>
      </c>
      <c r="L17" s="8" t="s">
        <v>19</v>
      </c>
      <c r="M17" s="11">
        <v>10.95</v>
      </c>
      <c r="N17" s="4" t="s">
        <v>32</v>
      </c>
      <c r="O17" s="8"/>
      <c r="P17" s="4" t="s">
        <v>43</v>
      </c>
      <c r="Q17" s="8"/>
    </row>
    <row r="18" spans="1:17" ht="6.5" customHeight="1">
      <c r="A18" s="7"/>
      <c r="B18" s="1"/>
      <c r="C18" s="7"/>
      <c r="D18" s="7"/>
      <c r="E18" s="1"/>
      <c r="F18" s="7"/>
      <c r="G18" s="7"/>
      <c r="H18" s="7"/>
      <c r="I18" s="7"/>
      <c r="J18" s="7"/>
      <c r="K18" s="7"/>
      <c r="L18" s="7"/>
      <c r="M18" s="3"/>
      <c r="N18" s="1"/>
      <c r="O18" s="7"/>
      <c r="P18" s="1"/>
      <c r="Q18" s="7"/>
    </row>
    <row r="19" spans="1:17">
      <c r="A19" s="1" t="s">
        <v>40</v>
      </c>
      <c r="B19" s="1"/>
      <c r="C19" s="7"/>
      <c r="D19" s="1"/>
      <c r="E19" s="1"/>
      <c r="F19" s="1"/>
      <c r="G19" s="7"/>
      <c r="H19" s="7"/>
      <c r="I19" s="7"/>
      <c r="J19" s="7"/>
      <c r="K19" s="1"/>
      <c r="L19" s="1"/>
      <c r="M19" s="2"/>
      <c r="N19" s="1"/>
      <c r="O19" s="1"/>
      <c r="P19" s="1"/>
      <c r="Q19" s="1"/>
    </row>
    <row r="20" spans="1:17">
      <c r="A20" s="7" t="s">
        <v>41</v>
      </c>
      <c r="B20" s="7"/>
      <c r="C20" s="7" t="s">
        <v>95</v>
      </c>
      <c r="D20" s="7"/>
      <c r="E20" s="7" t="s">
        <v>3</v>
      </c>
      <c r="F20" s="7"/>
      <c r="G20" s="7"/>
      <c r="H20" s="7"/>
      <c r="I20" s="7" t="s">
        <v>4</v>
      </c>
      <c r="J20" s="7"/>
      <c r="K20" s="7"/>
      <c r="L20" s="7"/>
      <c r="M20" s="3" t="s">
        <v>5</v>
      </c>
      <c r="N20" s="7"/>
      <c r="O20" s="7" t="s">
        <v>6</v>
      </c>
      <c r="P20" s="7"/>
      <c r="Q20" s="7" t="s">
        <v>7</v>
      </c>
    </row>
    <row r="21" spans="1:17">
      <c r="A21" s="8">
        <v>1</v>
      </c>
      <c r="B21" s="4" t="s">
        <v>96</v>
      </c>
      <c r="C21" s="8"/>
      <c r="D21" s="8" t="s">
        <v>9</v>
      </c>
      <c r="E21" s="4"/>
      <c r="F21" s="8" t="s">
        <v>10</v>
      </c>
      <c r="G21" s="8"/>
      <c r="H21" s="8" t="s">
        <v>11</v>
      </c>
      <c r="I21" s="8"/>
      <c r="J21" s="8" t="s">
        <v>11</v>
      </c>
      <c r="K21" s="8"/>
      <c r="L21" s="8" t="s">
        <v>12</v>
      </c>
      <c r="M21" s="9"/>
      <c r="N21" s="4" t="s">
        <v>8</v>
      </c>
      <c r="O21" s="8"/>
      <c r="P21" s="4" t="s">
        <v>33</v>
      </c>
      <c r="Q21" s="8"/>
    </row>
    <row r="22" spans="1:17">
      <c r="A22" s="8">
        <v>2</v>
      </c>
      <c r="B22" s="4" t="s">
        <v>14</v>
      </c>
      <c r="C22" s="8">
        <v>606</v>
      </c>
      <c r="D22" s="8" t="s">
        <v>9</v>
      </c>
      <c r="E22" s="10" t="s">
        <v>44</v>
      </c>
      <c r="F22" s="8" t="s">
        <v>16</v>
      </c>
      <c r="G22" s="8" t="s">
        <v>45</v>
      </c>
      <c r="H22" s="8" t="s">
        <v>11</v>
      </c>
      <c r="I22" s="8">
        <v>2</v>
      </c>
      <c r="J22" s="8" t="s">
        <v>11</v>
      </c>
      <c r="K22" s="8" t="s">
        <v>46</v>
      </c>
      <c r="L22" s="8" t="s">
        <v>19</v>
      </c>
      <c r="M22" s="9">
        <v>11.14</v>
      </c>
      <c r="N22" s="4" t="s">
        <v>8</v>
      </c>
      <c r="O22" s="8"/>
      <c r="P22" s="4" t="s">
        <v>13</v>
      </c>
      <c r="Q22" s="8"/>
    </row>
    <row r="23" spans="1:17">
      <c r="A23" s="8">
        <v>3</v>
      </c>
      <c r="B23" s="4" t="s">
        <v>14</v>
      </c>
      <c r="C23" s="8">
        <v>321</v>
      </c>
      <c r="D23" s="8" t="s">
        <v>9</v>
      </c>
      <c r="E23" s="4" t="s">
        <v>47</v>
      </c>
      <c r="F23" s="8" t="s">
        <v>16</v>
      </c>
      <c r="G23" s="8" t="s">
        <v>48</v>
      </c>
      <c r="H23" s="8" t="s">
        <v>11</v>
      </c>
      <c r="I23" s="8">
        <v>2</v>
      </c>
      <c r="J23" s="8" t="s">
        <v>11</v>
      </c>
      <c r="K23" s="8" t="s">
        <v>49</v>
      </c>
      <c r="L23" s="8" t="s">
        <v>19</v>
      </c>
      <c r="M23" s="9">
        <v>11.44</v>
      </c>
      <c r="N23" s="4" t="s">
        <v>32</v>
      </c>
      <c r="O23" s="8"/>
      <c r="P23" s="4" t="s">
        <v>33</v>
      </c>
      <c r="Q23" s="8"/>
    </row>
    <row r="24" spans="1:17">
      <c r="A24" s="8">
        <v>4</v>
      </c>
      <c r="B24" s="4" t="s">
        <v>14</v>
      </c>
      <c r="C24" s="8">
        <v>1207</v>
      </c>
      <c r="D24" s="8" t="s">
        <v>9</v>
      </c>
      <c r="E24" s="4" t="s">
        <v>51</v>
      </c>
      <c r="F24" s="8" t="s">
        <v>16</v>
      </c>
      <c r="G24" s="8" t="s">
        <v>25</v>
      </c>
      <c r="H24" s="8" t="s">
        <v>11</v>
      </c>
      <c r="I24" s="8">
        <v>2</v>
      </c>
      <c r="J24" s="8" t="s">
        <v>11</v>
      </c>
      <c r="K24" s="8" t="s">
        <v>1948</v>
      </c>
      <c r="L24" s="8" t="s">
        <v>19</v>
      </c>
      <c r="M24" s="9">
        <v>11.48</v>
      </c>
      <c r="N24" s="4" t="s">
        <v>32</v>
      </c>
      <c r="O24" s="8"/>
      <c r="P24" s="4" t="s">
        <v>33</v>
      </c>
      <c r="Q24" s="8"/>
    </row>
    <row r="25" spans="1:17">
      <c r="A25" s="8">
        <v>5</v>
      </c>
      <c r="B25" s="4" t="s">
        <v>14</v>
      </c>
      <c r="C25" s="8">
        <v>516</v>
      </c>
      <c r="D25" s="8" t="s">
        <v>9</v>
      </c>
      <c r="E25" s="4" t="s">
        <v>52</v>
      </c>
      <c r="F25" s="8" t="s">
        <v>16</v>
      </c>
      <c r="G25" s="8" t="s">
        <v>53</v>
      </c>
      <c r="H25" s="8" t="s">
        <v>11</v>
      </c>
      <c r="I25" s="8">
        <v>3</v>
      </c>
      <c r="J25" s="8" t="s">
        <v>11</v>
      </c>
      <c r="K25" s="8" t="s">
        <v>54</v>
      </c>
      <c r="L25" s="8" t="s">
        <v>19</v>
      </c>
      <c r="M25" s="9">
        <v>11.13</v>
      </c>
      <c r="N25" s="4" t="s">
        <v>42</v>
      </c>
      <c r="O25" s="8"/>
      <c r="P25" s="4" t="s">
        <v>13</v>
      </c>
      <c r="Q25" s="8"/>
    </row>
    <row r="26" spans="1:17">
      <c r="A26" s="8">
        <v>6</v>
      </c>
      <c r="B26" s="4" t="s">
        <v>14</v>
      </c>
      <c r="C26" s="8">
        <v>1023</v>
      </c>
      <c r="D26" s="8" t="s">
        <v>9</v>
      </c>
      <c r="E26" s="4" t="s">
        <v>55</v>
      </c>
      <c r="F26" s="8" t="s">
        <v>16</v>
      </c>
      <c r="G26" s="8" t="s">
        <v>56</v>
      </c>
      <c r="H26" s="8" t="s">
        <v>11</v>
      </c>
      <c r="I26" s="8">
        <v>4</v>
      </c>
      <c r="J26" s="8" t="s">
        <v>11</v>
      </c>
      <c r="K26" s="8" t="s">
        <v>46</v>
      </c>
      <c r="L26" s="8" t="s">
        <v>19</v>
      </c>
      <c r="M26" s="9">
        <v>10.94</v>
      </c>
      <c r="N26" s="4" t="s">
        <v>32</v>
      </c>
      <c r="O26" s="8"/>
      <c r="P26" s="4" t="s">
        <v>13</v>
      </c>
      <c r="Q26" s="8"/>
    </row>
    <row r="27" spans="1:17">
      <c r="A27" s="8">
        <v>7</v>
      </c>
      <c r="B27" s="4" t="s">
        <v>14</v>
      </c>
      <c r="C27" s="8">
        <v>2002</v>
      </c>
      <c r="D27" s="8" t="s">
        <v>9</v>
      </c>
      <c r="E27" s="4" t="s">
        <v>57</v>
      </c>
      <c r="F27" s="8" t="s">
        <v>16</v>
      </c>
      <c r="G27" s="8" t="s">
        <v>58</v>
      </c>
      <c r="H27" s="8" t="s">
        <v>11</v>
      </c>
      <c r="I27" s="8">
        <v>4</v>
      </c>
      <c r="J27" s="8" t="s">
        <v>11</v>
      </c>
      <c r="K27" s="8" t="s">
        <v>18</v>
      </c>
      <c r="L27" s="8" t="s">
        <v>19</v>
      </c>
      <c r="M27" s="9">
        <v>10.58</v>
      </c>
      <c r="N27" s="4" t="s">
        <v>42</v>
      </c>
      <c r="O27" s="8"/>
      <c r="P27" s="4" t="s">
        <v>43</v>
      </c>
      <c r="Q27" s="8"/>
    </row>
    <row r="28" spans="1:17">
      <c r="A28" s="8">
        <v>8</v>
      </c>
      <c r="B28" s="4" t="s">
        <v>14</v>
      </c>
      <c r="C28" s="8">
        <v>1902</v>
      </c>
      <c r="D28" s="8" t="s">
        <v>9</v>
      </c>
      <c r="E28" s="4" t="s">
        <v>59</v>
      </c>
      <c r="F28" s="8" t="s">
        <v>16</v>
      </c>
      <c r="G28" s="8" t="s">
        <v>30</v>
      </c>
      <c r="H28" s="8" t="s">
        <v>11</v>
      </c>
      <c r="I28" s="8">
        <v>4</v>
      </c>
      <c r="J28" s="8" t="s">
        <v>11</v>
      </c>
      <c r="K28" s="8" t="s">
        <v>31</v>
      </c>
      <c r="L28" s="8" t="s">
        <v>19</v>
      </c>
      <c r="M28" s="9">
        <v>10.96</v>
      </c>
      <c r="N28" s="4" t="s">
        <v>8</v>
      </c>
      <c r="O28" s="8"/>
      <c r="P28" s="4" t="s">
        <v>33</v>
      </c>
      <c r="Q28" s="8"/>
    </row>
    <row r="29" spans="1:17" ht="6.5" customHeight="1">
      <c r="A29" s="1"/>
      <c r="B29" s="1"/>
      <c r="C29" s="7"/>
      <c r="D29" s="1"/>
      <c r="E29" s="1"/>
      <c r="F29" s="1"/>
      <c r="G29" s="7"/>
      <c r="H29" s="7"/>
      <c r="I29" s="7"/>
      <c r="J29" s="7"/>
      <c r="K29" s="1"/>
      <c r="L29" s="1"/>
      <c r="M29" s="2"/>
      <c r="N29" s="1"/>
      <c r="O29" s="1"/>
      <c r="P29" s="1"/>
      <c r="Q29" s="1"/>
    </row>
    <row r="30" spans="1:17">
      <c r="A30" s="1" t="s">
        <v>60</v>
      </c>
      <c r="B30" s="1"/>
      <c r="C30" s="7"/>
      <c r="D30" s="1"/>
      <c r="E30" s="1"/>
      <c r="F30" s="1"/>
      <c r="G30" s="7"/>
      <c r="H30" s="7"/>
      <c r="I30" s="7"/>
      <c r="J30" s="7"/>
      <c r="K30" s="1"/>
      <c r="L30" s="1"/>
      <c r="M30" s="2"/>
      <c r="N30" s="1"/>
      <c r="O30" s="1"/>
      <c r="P30" s="1"/>
      <c r="Q30" s="1"/>
    </row>
    <row r="31" spans="1:17">
      <c r="A31" s="7" t="s">
        <v>97</v>
      </c>
      <c r="B31" s="7"/>
      <c r="C31" s="7" t="s">
        <v>92</v>
      </c>
      <c r="D31" s="7"/>
      <c r="E31" s="7" t="s">
        <v>3</v>
      </c>
      <c r="F31" s="7"/>
      <c r="G31" s="7"/>
      <c r="H31" s="7"/>
      <c r="I31" s="7" t="s">
        <v>4</v>
      </c>
      <c r="J31" s="7"/>
      <c r="K31" s="7"/>
      <c r="L31" s="7"/>
      <c r="M31" s="3" t="s">
        <v>5</v>
      </c>
      <c r="N31" s="7"/>
      <c r="O31" s="7" t="s">
        <v>6</v>
      </c>
      <c r="P31" s="7"/>
      <c r="Q31" s="7" t="s">
        <v>7</v>
      </c>
    </row>
    <row r="32" spans="1:17">
      <c r="A32" s="8">
        <v>1</v>
      </c>
      <c r="B32" s="4" t="s">
        <v>96</v>
      </c>
      <c r="C32" s="8"/>
      <c r="D32" s="8" t="s">
        <v>9</v>
      </c>
      <c r="E32" s="4"/>
      <c r="F32" s="8" t="s">
        <v>10</v>
      </c>
      <c r="G32" s="8"/>
      <c r="H32" s="8" t="s">
        <v>11</v>
      </c>
      <c r="I32" s="8"/>
      <c r="J32" s="8" t="s">
        <v>11</v>
      </c>
      <c r="K32" s="8"/>
      <c r="L32" s="8" t="s">
        <v>12</v>
      </c>
      <c r="M32" s="9"/>
      <c r="N32" s="4" t="s">
        <v>96</v>
      </c>
      <c r="O32" s="8"/>
      <c r="P32" s="4" t="s">
        <v>13</v>
      </c>
      <c r="Q32" s="8"/>
    </row>
    <row r="33" spans="1:17">
      <c r="A33" s="8">
        <v>2</v>
      </c>
      <c r="B33" s="4" t="s">
        <v>14</v>
      </c>
      <c r="C33" s="8">
        <v>116</v>
      </c>
      <c r="D33" s="8" t="s">
        <v>9</v>
      </c>
      <c r="E33" s="4" t="s">
        <v>62</v>
      </c>
      <c r="F33" s="8" t="s">
        <v>16</v>
      </c>
      <c r="G33" s="8" t="s">
        <v>63</v>
      </c>
      <c r="H33" s="8" t="s">
        <v>11</v>
      </c>
      <c r="I33" s="8">
        <v>2</v>
      </c>
      <c r="J33" s="8" t="s">
        <v>11</v>
      </c>
      <c r="K33" s="8" t="s">
        <v>64</v>
      </c>
      <c r="L33" s="8" t="s">
        <v>19</v>
      </c>
      <c r="M33" s="11">
        <v>11.4</v>
      </c>
      <c r="N33" s="4" t="s">
        <v>42</v>
      </c>
      <c r="O33" s="8"/>
      <c r="P33" s="4" t="s">
        <v>13</v>
      </c>
      <c r="Q33" s="8"/>
    </row>
    <row r="34" spans="1:17">
      <c r="A34" s="8">
        <v>3</v>
      </c>
      <c r="B34" s="4" t="s">
        <v>14</v>
      </c>
      <c r="C34" s="8">
        <v>1401</v>
      </c>
      <c r="D34" s="8" t="s">
        <v>9</v>
      </c>
      <c r="E34" s="4" t="s">
        <v>65</v>
      </c>
      <c r="F34" s="8" t="s">
        <v>16</v>
      </c>
      <c r="G34" s="8" t="s">
        <v>35</v>
      </c>
      <c r="H34" s="8" t="s">
        <v>11</v>
      </c>
      <c r="I34" s="8">
        <v>2</v>
      </c>
      <c r="J34" s="8" t="s">
        <v>11</v>
      </c>
      <c r="K34" s="8" t="s">
        <v>66</v>
      </c>
      <c r="L34" s="8" t="s">
        <v>19</v>
      </c>
      <c r="M34" s="11">
        <v>11.14</v>
      </c>
      <c r="N34" s="4" t="s">
        <v>32</v>
      </c>
      <c r="O34" s="8"/>
      <c r="P34" s="4" t="s">
        <v>43</v>
      </c>
      <c r="Q34" s="8"/>
    </row>
    <row r="35" spans="1:17">
      <c r="A35" s="8">
        <v>4</v>
      </c>
      <c r="B35" s="4" t="s">
        <v>14</v>
      </c>
      <c r="C35" s="8">
        <v>910</v>
      </c>
      <c r="D35" s="8" t="s">
        <v>9</v>
      </c>
      <c r="E35" s="4" t="s">
        <v>67</v>
      </c>
      <c r="F35" s="8" t="s">
        <v>16</v>
      </c>
      <c r="G35" s="8" t="s">
        <v>68</v>
      </c>
      <c r="H35" s="8" t="s">
        <v>11</v>
      </c>
      <c r="I35" s="8">
        <v>4</v>
      </c>
      <c r="J35" s="8" t="s">
        <v>11</v>
      </c>
      <c r="K35" s="8" t="s">
        <v>54</v>
      </c>
      <c r="L35" s="8" t="s">
        <v>19</v>
      </c>
      <c r="M35" s="11">
        <v>10.93</v>
      </c>
      <c r="N35" s="4" t="s">
        <v>42</v>
      </c>
      <c r="O35" s="8"/>
      <c r="P35" s="4" t="s">
        <v>43</v>
      </c>
      <c r="Q35" s="8"/>
    </row>
    <row r="36" spans="1:17">
      <c r="A36" s="8">
        <v>5</v>
      </c>
      <c r="B36" s="4" t="s">
        <v>14</v>
      </c>
      <c r="C36" s="8">
        <v>1531</v>
      </c>
      <c r="D36" s="8" t="s">
        <v>9</v>
      </c>
      <c r="E36" s="4" t="s">
        <v>69</v>
      </c>
      <c r="F36" s="8" t="s">
        <v>16</v>
      </c>
      <c r="G36" s="8" t="s">
        <v>70</v>
      </c>
      <c r="H36" s="8" t="s">
        <v>11</v>
      </c>
      <c r="I36" s="8">
        <v>4</v>
      </c>
      <c r="J36" s="8" t="s">
        <v>11</v>
      </c>
      <c r="K36" s="8" t="s">
        <v>64</v>
      </c>
      <c r="L36" s="8" t="s">
        <v>19</v>
      </c>
      <c r="M36" s="11">
        <v>10.6</v>
      </c>
      <c r="N36" s="4" t="s">
        <v>32</v>
      </c>
      <c r="O36" s="8"/>
      <c r="P36" s="4" t="s">
        <v>13</v>
      </c>
      <c r="Q36" s="8"/>
    </row>
    <row r="37" spans="1:17">
      <c r="A37" s="8">
        <v>6</v>
      </c>
      <c r="B37" s="4" t="s">
        <v>14</v>
      </c>
      <c r="C37" s="8">
        <v>1112</v>
      </c>
      <c r="D37" s="8" t="s">
        <v>9</v>
      </c>
      <c r="E37" s="4" t="s">
        <v>71</v>
      </c>
      <c r="F37" s="8" t="s">
        <v>16</v>
      </c>
      <c r="G37" s="8" t="s">
        <v>72</v>
      </c>
      <c r="H37" s="8" t="s">
        <v>11</v>
      </c>
      <c r="I37" s="8">
        <v>2</v>
      </c>
      <c r="J37" s="8" t="s">
        <v>11</v>
      </c>
      <c r="K37" s="8" t="s">
        <v>38</v>
      </c>
      <c r="L37" s="8" t="s">
        <v>19</v>
      </c>
      <c r="M37" s="11">
        <v>11.54</v>
      </c>
      <c r="N37" s="4" t="s">
        <v>32</v>
      </c>
      <c r="O37" s="8"/>
      <c r="P37" s="4" t="s">
        <v>33</v>
      </c>
      <c r="Q37" s="8"/>
    </row>
    <row r="38" spans="1:17">
      <c r="A38" s="8">
        <v>7</v>
      </c>
      <c r="B38" s="4" t="s">
        <v>14</v>
      </c>
      <c r="C38" s="8">
        <v>1032</v>
      </c>
      <c r="D38" s="8" t="s">
        <v>9</v>
      </c>
      <c r="E38" s="4" t="s">
        <v>73</v>
      </c>
      <c r="F38" s="8" t="s">
        <v>16</v>
      </c>
      <c r="G38" s="8" t="s">
        <v>56</v>
      </c>
      <c r="H38" s="8" t="s">
        <v>11</v>
      </c>
      <c r="I38" s="8">
        <v>2</v>
      </c>
      <c r="J38" s="8" t="s">
        <v>11</v>
      </c>
      <c r="K38" s="8" t="s">
        <v>23</v>
      </c>
      <c r="L38" s="8" t="s">
        <v>19</v>
      </c>
      <c r="M38" s="11">
        <v>10.99</v>
      </c>
      <c r="N38" s="4" t="s">
        <v>32</v>
      </c>
      <c r="O38" s="8"/>
      <c r="P38" s="4" t="s">
        <v>33</v>
      </c>
      <c r="Q38" s="8"/>
    </row>
    <row r="39" spans="1:17">
      <c r="A39" s="8">
        <v>8</v>
      </c>
      <c r="B39" s="4" t="s">
        <v>14</v>
      </c>
      <c r="C39" s="8">
        <v>714</v>
      </c>
      <c r="D39" s="8" t="s">
        <v>9</v>
      </c>
      <c r="E39" s="4" t="s">
        <v>74</v>
      </c>
      <c r="F39" s="8" t="s">
        <v>16</v>
      </c>
      <c r="G39" s="8" t="s">
        <v>21</v>
      </c>
      <c r="H39" s="8" t="s">
        <v>11</v>
      </c>
      <c r="I39" s="8">
        <v>3</v>
      </c>
      <c r="J39" s="8" t="s">
        <v>11</v>
      </c>
      <c r="K39" s="8" t="s">
        <v>23</v>
      </c>
      <c r="L39" s="8" t="s">
        <v>19</v>
      </c>
      <c r="M39" s="11">
        <v>11.12</v>
      </c>
      <c r="N39" s="4" t="s">
        <v>32</v>
      </c>
      <c r="O39" s="8"/>
      <c r="P39" s="4" t="s">
        <v>33</v>
      </c>
      <c r="Q39" s="8"/>
    </row>
    <row r="40" spans="1:17" ht="6" customHeight="1">
      <c r="A40" s="1"/>
      <c r="B40" s="1"/>
      <c r="C40" s="7"/>
      <c r="D40" s="1"/>
      <c r="E40" s="1"/>
      <c r="F40" s="1"/>
      <c r="G40" s="7"/>
      <c r="H40" s="7"/>
      <c r="I40" s="7"/>
      <c r="J40" s="7"/>
      <c r="K40" s="1"/>
      <c r="L40" s="1"/>
      <c r="M40" s="2"/>
      <c r="N40" s="1"/>
      <c r="O40" s="1"/>
      <c r="P40" s="1"/>
      <c r="Q40" s="1"/>
    </row>
    <row r="41" spans="1:17">
      <c r="A41" s="1" t="s">
        <v>75</v>
      </c>
      <c r="B41" s="1"/>
      <c r="C41" s="7"/>
      <c r="D41" s="1"/>
      <c r="E41" s="1"/>
      <c r="F41" s="1"/>
      <c r="G41" s="7"/>
      <c r="H41" s="7"/>
      <c r="I41" s="7"/>
      <c r="J41" s="7"/>
      <c r="K41" s="1"/>
      <c r="L41" s="1"/>
      <c r="M41" s="2"/>
      <c r="N41" s="1"/>
      <c r="O41" s="1"/>
      <c r="P41" s="1"/>
      <c r="Q41" s="1"/>
    </row>
    <row r="42" spans="1:17">
      <c r="A42" s="7" t="s">
        <v>41</v>
      </c>
      <c r="B42" s="7"/>
      <c r="C42" s="7" t="s">
        <v>98</v>
      </c>
      <c r="D42" s="7"/>
      <c r="E42" s="7" t="s">
        <v>3</v>
      </c>
      <c r="F42" s="7"/>
      <c r="G42" s="7"/>
      <c r="H42" s="7"/>
      <c r="I42" s="7" t="s">
        <v>4</v>
      </c>
      <c r="J42" s="7"/>
      <c r="K42" s="7"/>
      <c r="L42" s="7"/>
      <c r="M42" s="3" t="s">
        <v>5</v>
      </c>
      <c r="N42" s="7"/>
      <c r="O42" s="7" t="s">
        <v>6</v>
      </c>
      <c r="P42" s="7"/>
      <c r="Q42" s="7" t="s">
        <v>7</v>
      </c>
    </row>
    <row r="43" spans="1:17">
      <c r="A43" s="8">
        <v>1</v>
      </c>
      <c r="B43" s="4" t="s">
        <v>42</v>
      </c>
      <c r="C43" s="8"/>
      <c r="D43" s="8" t="s">
        <v>9</v>
      </c>
      <c r="E43" s="4"/>
      <c r="F43" s="8" t="s">
        <v>10</v>
      </c>
      <c r="G43" s="8"/>
      <c r="H43" s="8" t="s">
        <v>11</v>
      </c>
      <c r="I43" s="8"/>
      <c r="J43" s="8" t="s">
        <v>11</v>
      </c>
      <c r="K43" s="8"/>
      <c r="L43" s="8" t="s">
        <v>12</v>
      </c>
      <c r="M43" s="9"/>
      <c r="N43" s="4" t="s">
        <v>8</v>
      </c>
      <c r="O43" s="8"/>
      <c r="P43" s="4" t="s">
        <v>43</v>
      </c>
      <c r="Q43" s="8"/>
    </row>
    <row r="44" spans="1:17">
      <c r="A44" s="8">
        <v>2</v>
      </c>
      <c r="B44" s="4" t="s">
        <v>14</v>
      </c>
      <c r="C44" s="8">
        <v>1828</v>
      </c>
      <c r="D44" s="8" t="s">
        <v>9</v>
      </c>
      <c r="E44" s="4" t="s">
        <v>76</v>
      </c>
      <c r="F44" s="8" t="s">
        <v>16</v>
      </c>
      <c r="G44" s="8" t="s">
        <v>77</v>
      </c>
      <c r="H44" s="8" t="s">
        <v>11</v>
      </c>
      <c r="I44" s="8">
        <v>3</v>
      </c>
      <c r="J44" s="8" t="s">
        <v>11</v>
      </c>
      <c r="K44" s="8" t="s">
        <v>78</v>
      </c>
      <c r="L44" s="8" t="s">
        <v>19</v>
      </c>
      <c r="M44" s="11">
        <v>11.12</v>
      </c>
      <c r="N44" s="4" t="s">
        <v>8</v>
      </c>
      <c r="O44" s="8"/>
      <c r="P44" s="4" t="s">
        <v>33</v>
      </c>
      <c r="Q44" s="8"/>
    </row>
    <row r="45" spans="1:17">
      <c r="A45" s="8">
        <v>3</v>
      </c>
      <c r="B45" s="4" t="s">
        <v>14</v>
      </c>
      <c r="C45" s="8">
        <v>614</v>
      </c>
      <c r="D45" s="8" t="s">
        <v>9</v>
      </c>
      <c r="E45" s="4" t="s">
        <v>79</v>
      </c>
      <c r="F45" s="8" t="s">
        <v>16</v>
      </c>
      <c r="G45" s="8" t="s">
        <v>45</v>
      </c>
      <c r="H45" s="8" t="s">
        <v>11</v>
      </c>
      <c r="I45" s="8">
        <v>2</v>
      </c>
      <c r="J45" s="8" t="s">
        <v>11</v>
      </c>
      <c r="K45" s="8" t="s">
        <v>46</v>
      </c>
      <c r="L45" s="8" t="s">
        <v>19</v>
      </c>
      <c r="M45" s="11">
        <v>11.18</v>
      </c>
      <c r="N45" s="4" t="s">
        <v>42</v>
      </c>
      <c r="O45" s="8"/>
      <c r="P45" s="4" t="s">
        <v>13</v>
      </c>
      <c r="Q45" s="8"/>
    </row>
    <row r="46" spans="1:17">
      <c r="A46" s="8">
        <v>4</v>
      </c>
      <c r="B46" s="4" t="s">
        <v>14</v>
      </c>
      <c r="C46" s="8">
        <v>922</v>
      </c>
      <c r="D46" s="8" t="s">
        <v>9</v>
      </c>
      <c r="E46" s="4" t="s">
        <v>80</v>
      </c>
      <c r="F46" s="8" t="s">
        <v>16</v>
      </c>
      <c r="G46" s="8" t="s">
        <v>68</v>
      </c>
      <c r="H46" s="8" t="s">
        <v>11</v>
      </c>
      <c r="I46" s="8">
        <v>3</v>
      </c>
      <c r="J46" s="8" t="s">
        <v>11</v>
      </c>
      <c r="K46" s="8" t="s">
        <v>81</v>
      </c>
      <c r="L46" s="8" t="s">
        <v>19</v>
      </c>
      <c r="M46" s="11">
        <v>11.36</v>
      </c>
      <c r="N46" s="4" t="s">
        <v>8</v>
      </c>
      <c r="O46" s="8"/>
      <c r="P46" s="4" t="s">
        <v>33</v>
      </c>
      <c r="Q46" s="8"/>
    </row>
    <row r="47" spans="1:17">
      <c r="A47" s="8">
        <v>5</v>
      </c>
      <c r="B47" s="4" t="s">
        <v>14</v>
      </c>
      <c r="C47" s="8">
        <v>1403</v>
      </c>
      <c r="D47" s="8" t="s">
        <v>9</v>
      </c>
      <c r="E47" s="4" t="s">
        <v>82</v>
      </c>
      <c r="F47" s="8" t="s">
        <v>16</v>
      </c>
      <c r="G47" s="8" t="s">
        <v>35</v>
      </c>
      <c r="H47" s="8" t="s">
        <v>11</v>
      </c>
      <c r="I47" s="8">
        <v>2</v>
      </c>
      <c r="J47" s="8" t="s">
        <v>11</v>
      </c>
      <c r="K47" s="8" t="s">
        <v>81</v>
      </c>
      <c r="L47" s="8" t="s">
        <v>19</v>
      </c>
      <c r="M47" s="11">
        <v>11.54</v>
      </c>
      <c r="N47" s="4" t="s">
        <v>32</v>
      </c>
      <c r="O47" s="8"/>
      <c r="P47" s="4" t="s">
        <v>33</v>
      </c>
      <c r="Q47" s="8"/>
    </row>
    <row r="48" spans="1:17">
      <c r="A48" s="8">
        <v>6</v>
      </c>
      <c r="B48" s="4" t="s">
        <v>14</v>
      </c>
      <c r="C48" s="8">
        <v>2539</v>
      </c>
      <c r="D48" s="8" t="s">
        <v>9</v>
      </c>
      <c r="E48" s="4" t="s">
        <v>83</v>
      </c>
      <c r="F48" s="8" t="s">
        <v>16</v>
      </c>
      <c r="G48" s="8" t="s">
        <v>84</v>
      </c>
      <c r="H48" s="8" t="s">
        <v>11</v>
      </c>
      <c r="I48" s="8">
        <v>2</v>
      </c>
      <c r="J48" s="8" t="s">
        <v>11</v>
      </c>
      <c r="K48" s="8" t="s">
        <v>78</v>
      </c>
      <c r="L48" s="8" t="s">
        <v>19</v>
      </c>
      <c r="M48" s="11">
        <v>10.6</v>
      </c>
      <c r="N48" s="4" t="s">
        <v>32</v>
      </c>
      <c r="O48" s="8"/>
      <c r="P48" s="4" t="s">
        <v>33</v>
      </c>
      <c r="Q48" s="8"/>
    </row>
    <row r="49" spans="1:17">
      <c r="A49" s="8">
        <v>7</v>
      </c>
      <c r="B49" s="4" t="s">
        <v>14</v>
      </c>
      <c r="C49" s="8">
        <v>1118</v>
      </c>
      <c r="D49" s="8" t="s">
        <v>9</v>
      </c>
      <c r="E49" s="4" t="s">
        <v>85</v>
      </c>
      <c r="F49" s="8" t="s">
        <v>16</v>
      </c>
      <c r="G49" s="8" t="s">
        <v>72</v>
      </c>
      <c r="H49" s="8" t="s">
        <v>11</v>
      </c>
      <c r="I49" s="8">
        <v>3</v>
      </c>
      <c r="J49" s="8" t="s">
        <v>11</v>
      </c>
      <c r="K49" s="8" t="s">
        <v>81</v>
      </c>
      <c r="L49" s="8" t="s">
        <v>19</v>
      </c>
      <c r="M49" s="11">
        <v>10.92</v>
      </c>
      <c r="N49" s="4" t="s">
        <v>99</v>
      </c>
      <c r="O49" s="8"/>
      <c r="P49" s="4" t="s">
        <v>100</v>
      </c>
      <c r="Q49" s="8"/>
    </row>
    <row r="50" spans="1:17">
      <c r="A50" s="8">
        <v>8</v>
      </c>
      <c r="B50" s="4" t="s">
        <v>14</v>
      </c>
      <c r="C50" s="8">
        <v>1602</v>
      </c>
      <c r="D50" s="8" t="s">
        <v>9</v>
      </c>
      <c r="E50" s="4" t="s">
        <v>86</v>
      </c>
      <c r="F50" s="8" t="s">
        <v>16</v>
      </c>
      <c r="G50" s="8" t="s">
        <v>87</v>
      </c>
      <c r="H50" s="8" t="s">
        <v>11</v>
      </c>
      <c r="I50" s="8">
        <v>2</v>
      </c>
      <c r="J50" s="8" t="s">
        <v>11</v>
      </c>
      <c r="K50" s="8" t="s">
        <v>18</v>
      </c>
      <c r="L50" s="8" t="s">
        <v>19</v>
      </c>
      <c r="M50" s="11">
        <v>10.99</v>
      </c>
      <c r="N50" s="4" t="s">
        <v>90</v>
      </c>
      <c r="O50" s="8"/>
      <c r="P50" s="4" t="s">
        <v>89</v>
      </c>
      <c r="Q50" s="8"/>
    </row>
    <row r="51" spans="1:17" ht="6" customHeight="1"/>
    <row r="52" spans="1:17">
      <c r="A52" s="1" t="s">
        <v>101</v>
      </c>
      <c r="B52" s="1"/>
      <c r="C52" s="7"/>
      <c r="D52" s="1"/>
      <c r="E52" s="1"/>
      <c r="F52" s="1"/>
      <c r="G52" s="7"/>
      <c r="H52" s="7"/>
      <c r="I52" s="7"/>
      <c r="J52" s="7"/>
      <c r="K52" s="1"/>
      <c r="L52" s="1"/>
      <c r="M52" s="2"/>
      <c r="N52" s="1"/>
      <c r="O52" s="1"/>
      <c r="P52" s="1"/>
      <c r="Q52" s="1"/>
    </row>
    <row r="53" spans="1:17">
      <c r="A53" s="7" t="s">
        <v>91</v>
      </c>
      <c r="B53" s="7"/>
      <c r="C53" s="7" t="s">
        <v>102</v>
      </c>
      <c r="D53" s="7"/>
      <c r="E53" s="7" t="s">
        <v>3</v>
      </c>
      <c r="F53" s="7"/>
      <c r="G53" s="7"/>
      <c r="H53" s="7"/>
      <c r="I53" s="7" t="s">
        <v>4</v>
      </c>
      <c r="J53" s="7"/>
      <c r="K53" s="7"/>
      <c r="L53" s="7"/>
      <c r="M53" s="3" t="s">
        <v>5</v>
      </c>
      <c r="N53" s="7"/>
      <c r="O53" s="7" t="s">
        <v>6</v>
      </c>
      <c r="P53" s="7"/>
      <c r="Q53" s="7" t="s">
        <v>7</v>
      </c>
    </row>
    <row r="54" spans="1:17">
      <c r="A54" s="8">
        <v>1</v>
      </c>
      <c r="B54" s="4" t="s">
        <v>32</v>
      </c>
      <c r="C54" s="8"/>
      <c r="D54" s="8" t="s">
        <v>9</v>
      </c>
      <c r="E54" s="4"/>
      <c r="F54" s="8" t="s">
        <v>10</v>
      </c>
      <c r="G54" s="8"/>
      <c r="H54" s="8" t="s">
        <v>11</v>
      </c>
      <c r="I54" s="8"/>
      <c r="J54" s="8" t="s">
        <v>11</v>
      </c>
      <c r="K54" s="8"/>
      <c r="L54" s="8" t="s">
        <v>12</v>
      </c>
      <c r="M54" s="9"/>
      <c r="N54" s="4" t="s">
        <v>42</v>
      </c>
      <c r="O54" s="8"/>
      <c r="P54" s="4" t="s">
        <v>13</v>
      </c>
      <c r="Q54" s="8"/>
    </row>
    <row r="55" spans="1:17">
      <c r="A55" s="8">
        <v>2</v>
      </c>
      <c r="B55" s="4" t="s">
        <v>14</v>
      </c>
      <c r="C55" s="8">
        <v>1533</v>
      </c>
      <c r="D55" s="8" t="s">
        <v>9</v>
      </c>
      <c r="E55" s="4" t="s">
        <v>103</v>
      </c>
      <c r="F55" s="8" t="s">
        <v>16</v>
      </c>
      <c r="G55" s="8" t="s">
        <v>70</v>
      </c>
      <c r="H55" s="8" t="s">
        <v>11</v>
      </c>
      <c r="I55" s="8">
        <v>4</v>
      </c>
      <c r="J55" s="8" t="s">
        <v>11</v>
      </c>
      <c r="K55" s="8" t="s">
        <v>104</v>
      </c>
      <c r="L55" s="8" t="s">
        <v>19</v>
      </c>
      <c r="M55" s="11">
        <v>10.68</v>
      </c>
      <c r="N55" s="4" t="s">
        <v>32</v>
      </c>
      <c r="O55" s="8"/>
      <c r="P55" s="4" t="s">
        <v>105</v>
      </c>
      <c r="Q55" s="8"/>
    </row>
    <row r="56" spans="1:17">
      <c r="A56" s="8">
        <v>3</v>
      </c>
      <c r="B56" s="4" t="s">
        <v>14</v>
      </c>
      <c r="C56" s="8">
        <v>2003</v>
      </c>
      <c r="D56" s="8" t="s">
        <v>9</v>
      </c>
      <c r="E56" s="4" t="s">
        <v>106</v>
      </c>
      <c r="F56" s="8" t="s">
        <v>16</v>
      </c>
      <c r="G56" s="8" t="s">
        <v>58</v>
      </c>
      <c r="H56" s="8" t="s">
        <v>11</v>
      </c>
      <c r="I56" s="8">
        <v>3</v>
      </c>
      <c r="J56" s="8" t="s">
        <v>11</v>
      </c>
      <c r="K56" s="8" t="s">
        <v>38</v>
      </c>
      <c r="L56" s="8" t="s">
        <v>19</v>
      </c>
      <c r="M56" s="11">
        <v>11</v>
      </c>
      <c r="N56" s="4" t="s">
        <v>107</v>
      </c>
      <c r="O56" s="8"/>
      <c r="P56" s="4" t="s">
        <v>105</v>
      </c>
      <c r="Q56" s="8"/>
    </row>
    <row r="57" spans="1:17">
      <c r="A57" s="8">
        <v>4</v>
      </c>
      <c r="B57" s="4" t="s">
        <v>14</v>
      </c>
      <c r="C57" s="8">
        <v>1025</v>
      </c>
      <c r="D57" s="8" t="s">
        <v>9</v>
      </c>
      <c r="E57" s="4" t="s">
        <v>108</v>
      </c>
      <c r="F57" s="8" t="s">
        <v>16</v>
      </c>
      <c r="G57" s="8" t="s">
        <v>56</v>
      </c>
      <c r="H57" s="8" t="s">
        <v>11</v>
      </c>
      <c r="I57" s="8">
        <v>2</v>
      </c>
      <c r="J57" s="8" t="s">
        <v>11</v>
      </c>
      <c r="K57" s="8" t="s">
        <v>109</v>
      </c>
      <c r="L57" s="8" t="s">
        <v>19</v>
      </c>
      <c r="M57" s="11">
        <v>11.1</v>
      </c>
      <c r="N57" s="4" t="s">
        <v>32</v>
      </c>
      <c r="O57" s="8"/>
      <c r="P57" s="4" t="s">
        <v>89</v>
      </c>
      <c r="Q57" s="8"/>
    </row>
    <row r="58" spans="1:17">
      <c r="A58" s="8">
        <v>5</v>
      </c>
      <c r="B58" s="4" t="s">
        <v>14</v>
      </c>
      <c r="C58" s="8">
        <v>2100</v>
      </c>
      <c r="D58" s="8" t="s">
        <v>9</v>
      </c>
      <c r="E58" s="4" t="s">
        <v>110</v>
      </c>
      <c r="F58" s="8" t="s">
        <v>16</v>
      </c>
      <c r="G58" s="8" t="s">
        <v>37</v>
      </c>
      <c r="H58" s="8" t="s">
        <v>11</v>
      </c>
      <c r="I58" s="8">
        <v>3</v>
      </c>
      <c r="J58" s="8" t="s">
        <v>11</v>
      </c>
      <c r="K58" s="8" t="s">
        <v>109</v>
      </c>
      <c r="L58" s="8" t="s">
        <v>19</v>
      </c>
      <c r="M58" s="11">
        <v>11.22</v>
      </c>
      <c r="N58" s="4" t="s">
        <v>8</v>
      </c>
      <c r="O58" s="8"/>
      <c r="P58" s="4" t="s">
        <v>105</v>
      </c>
      <c r="Q58" s="8"/>
    </row>
    <row r="59" spans="1:17">
      <c r="A59" s="8">
        <v>6</v>
      </c>
      <c r="B59" s="4" t="s">
        <v>14</v>
      </c>
      <c r="C59" s="8">
        <v>1204</v>
      </c>
      <c r="D59" s="8" t="s">
        <v>9</v>
      </c>
      <c r="E59" s="4" t="s">
        <v>111</v>
      </c>
      <c r="F59" s="8" t="s">
        <v>16</v>
      </c>
      <c r="G59" s="8" t="s">
        <v>25</v>
      </c>
      <c r="H59" s="8" t="s">
        <v>11</v>
      </c>
      <c r="I59" s="8">
        <v>4</v>
      </c>
      <c r="J59" s="8" t="s">
        <v>11</v>
      </c>
      <c r="K59" s="8" t="s">
        <v>1949</v>
      </c>
      <c r="L59" s="8" t="s">
        <v>19</v>
      </c>
      <c r="M59" s="11">
        <v>11.55</v>
      </c>
      <c r="N59" s="4" t="s">
        <v>32</v>
      </c>
      <c r="O59" s="8"/>
      <c r="P59" s="4" t="s">
        <v>43</v>
      </c>
      <c r="Q59" s="8"/>
    </row>
    <row r="60" spans="1:17">
      <c r="A60" s="8">
        <v>7</v>
      </c>
      <c r="B60" s="4" t="s">
        <v>14</v>
      </c>
      <c r="C60" s="8">
        <v>517</v>
      </c>
      <c r="D60" s="8" t="s">
        <v>9</v>
      </c>
      <c r="E60" s="4" t="s">
        <v>112</v>
      </c>
      <c r="F60" s="8" t="s">
        <v>16</v>
      </c>
      <c r="G60" s="8" t="s">
        <v>53</v>
      </c>
      <c r="H60" s="8" t="s">
        <v>11</v>
      </c>
      <c r="I60" s="8">
        <v>3</v>
      </c>
      <c r="J60" s="8" t="s">
        <v>11</v>
      </c>
      <c r="K60" s="8" t="s">
        <v>54</v>
      </c>
      <c r="L60" s="8" t="s">
        <v>19</v>
      </c>
      <c r="M60" s="11">
        <v>11.35</v>
      </c>
      <c r="N60" s="4" t="s">
        <v>90</v>
      </c>
      <c r="O60" s="8"/>
      <c r="P60" s="4" t="s">
        <v>33</v>
      </c>
      <c r="Q60" s="8"/>
    </row>
    <row r="61" spans="1:17">
      <c r="A61" s="8">
        <v>8</v>
      </c>
      <c r="B61" s="4" t="s">
        <v>14</v>
      </c>
      <c r="C61" s="8">
        <v>402</v>
      </c>
      <c r="D61" s="8" t="s">
        <v>9</v>
      </c>
      <c r="E61" s="4" t="s">
        <v>113</v>
      </c>
      <c r="F61" s="8" t="s">
        <v>16</v>
      </c>
      <c r="G61" s="8" t="s">
        <v>114</v>
      </c>
      <c r="H61" s="8" t="s">
        <v>11</v>
      </c>
      <c r="I61" s="8">
        <v>4</v>
      </c>
      <c r="J61" s="8" t="s">
        <v>11</v>
      </c>
      <c r="K61" s="8" t="s">
        <v>104</v>
      </c>
      <c r="L61" s="8" t="s">
        <v>19</v>
      </c>
      <c r="M61" s="11">
        <v>10.91</v>
      </c>
      <c r="N61" s="4" t="s">
        <v>90</v>
      </c>
      <c r="O61" s="8"/>
      <c r="P61" s="4" t="s">
        <v>105</v>
      </c>
      <c r="Q61" s="8"/>
    </row>
    <row r="62" spans="1:17">
      <c r="A62" s="1"/>
      <c r="B62" s="1"/>
      <c r="C62" s="7"/>
      <c r="D62" s="1"/>
      <c r="E62" s="1"/>
      <c r="F62" s="1"/>
      <c r="G62" s="7"/>
      <c r="H62" s="7"/>
      <c r="I62" s="7"/>
      <c r="J62" s="7"/>
      <c r="K62" s="1"/>
      <c r="L62" s="1"/>
      <c r="M62" s="2"/>
      <c r="N62" s="1"/>
      <c r="O62" s="1"/>
      <c r="P62" s="1"/>
      <c r="Q62" s="1"/>
    </row>
    <row r="63" spans="1:17">
      <c r="A63" s="1" t="s">
        <v>115</v>
      </c>
      <c r="B63" s="1"/>
      <c r="C63" s="7"/>
      <c r="D63" s="1"/>
      <c r="E63" s="1"/>
      <c r="F63" s="1"/>
      <c r="G63" s="7"/>
      <c r="H63" s="7"/>
      <c r="I63" s="7"/>
      <c r="J63" s="7"/>
      <c r="K63" s="1"/>
      <c r="L63" s="1"/>
      <c r="M63" s="2"/>
      <c r="N63" s="1"/>
      <c r="O63" s="1"/>
      <c r="P63" s="1"/>
      <c r="Q63" s="1"/>
    </row>
    <row r="64" spans="1:17">
      <c r="A64" s="7" t="s">
        <v>61</v>
      </c>
      <c r="B64" s="7"/>
      <c r="C64" s="7" t="s">
        <v>116</v>
      </c>
      <c r="D64" s="7"/>
      <c r="E64" s="7" t="s">
        <v>3</v>
      </c>
      <c r="F64" s="7"/>
      <c r="G64" s="7"/>
      <c r="H64" s="7"/>
      <c r="I64" s="7" t="s">
        <v>4</v>
      </c>
      <c r="J64" s="7"/>
      <c r="K64" s="7"/>
      <c r="L64" s="7"/>
      <c r="M64" s="3" t="s">
        <v>5</v>
      </c>
      <c r="N64" s="7"/>
      <c r="O64" s="7" t="s">
        <v>6</v>
      </c>
      <c r="P64" s="7"/>
      <c r="Q64" s="7" t="s">
        <v>7</v>
      </c>
    </row>
    <row r="65" spans="1:17">
      <c r="A65" s="8">
        <v>1</v>
      </c>
      <c r="B65" s="4" t="s">
        <v>8</v>
      </c>
      <c r="C65" s="8"/>
      <c r="D65" s="8" t="s">
        <v>9</v>
      </c>
      <c r="E65" s="4"/>
      <c r="F65" s="8" t="s">
        <v>10</v>
      </c>
      <c r="G65" s="8"/>
      <c r="H65" s="8" t="s">
        <v>11</v>
      </c>
      <c r="I65" s="8"/>
      <c r="J65" s="8" t="s">
        <v>11</v>
      </c>
      <c r="K65" s="8"/>
      <c r="L65" s="8" t="s">
        <v>12</v>
      </c>
      <c r="M65" s="9"/>
      <c r="N65" s="4" t="s">
        <v>8</v>
      </c>
      <c r="O65" s="8"/>
      <c r="P65" s="4" t="s">
        <v>13</v>
      </c>
      <c r="Q65" s="8"/>
    </row>
    <row r="66" spans="1:17">
      <c r="A66" s="8">
        <v>2</v>
      </c>
      <c r="B66" s="4" t="s">
        <v>14</v>
      </c>
      <c r="C66" s="8">
        <v>1601</v>
      </c>
      <c r="D66" s="8" t="s">
        <v>9</v>
      </c>
      <c r="E66" s="4" t="s">
        <v>117</v>
      </c>
      <c r="F66" s="8" t="s">
        <v>16</v>
      </c>
      <c r="G66" s="8" t="s">
        <v>87</v>
      </c>
      <c r="H66" s="8" t="s">
        <v>11</v>
      </c>
      <c r="I66" s="8">
        <v>4</v>
      </c>
      <c r="J66" s="8" t="s">
        <v>11</v>
      </c>
      <c r="K66" s="8" t="s">
        <v>78</v>
      </c>
      <c r="L66" s="8" t="s">
        <v>19</v>
      </c>
      <c r="M66" s="11">
        <v>10.91</v>
      </c>
      <c r="N66" s="4" t="s">
        <v>107</v>
      </c>
      <c r="O66" s="8"/>
      <c r="P66" s="4" t="s">
        <v>13</v>
      </c>
      <c r="Q66" s="8"/>
    </row>
    <row r="67" spans="1:17">
      <c r="A67" s="8">
        <v>3</v>
      </c>
      <c r="B67" s="4" t="s">
        <v>14</v>
      </c>
      <c r="C67" s="8">
        <v>1715</v>
      </c>
      <c r="D67" s="8" t="s">
        <v>9</v>
      </c>
      <c r="E67" s="4" t="s">
        <v>118</v>
      </c>
      <c r="F67" s="8" t="s">
        <v>16</v>
      </c>
      <c r="G67" s="8" t="s">
        <v>17</v>
      </c>
      <c r="H67" s="8" t="s">
        <v>11</v>
      </c>
      <c r="I67" s="8">
        <v>3</v>
      </c>
      <c r="J67" s="8" t="s">
        <v>11</v>
      </c>
      <c r="K67" s="8" t="s">
        <v>64</v>
      </c>
      <c r="L67" s="8" t="s">
        <v>19</v>
      </c>
      <c r="M67" s="11">
        <v>11.22</v>
      </c>
      <c r="N67" s="4" t="s">
        <v>8</v>
      </c>
      <c r="O67" s="8"/>
      <c r="P67" s="4" t="s">
        <v>105</v>
      </c>
      <c r="Q67" s="8"/>
    </row>
    <row r="68" spans="1:17">
      <c r="A68" s="8">
        <v>4</v>
      </c>
      <c r="B68" s="4" t="s">
        <v>14</v>
      </c>
      <c r="C68" s="8">
        <v>2302</v>
      </c>
      <c r="D68" s="8" t="s">
        <v>9</v>
      </c>
      <c r="E68" s="4" t="s">
        <v>119</v>
      </c>
      <c r="F68" s="8" t="s">
        <v>16</v>
      </c>
      <c r="G68" s="8" t="s">
        <v>120</v>
      </c>
      <c r="H68" s="8" t="s">
        <v>11</v>
      </c>
      <c r="I68" s="8" t="s">
        <v>121</v>
      </c>
      <c r="J68" s="8" t="s">
        <v>11</v>
      </c>
      <c r="K68" s="8" t="s">
        <v>122</v>
      </c>
      <c r="L68" s="8" t="s">
        <v>19</v>
      </c>
      <c r="M68" s="11">
        <v>11.02</v>
      </c>
      <c r="N68" s="4" t="s">
        <v>42</v>
      </c>
      <c r="O68" s="8"/>
      <c r="P68" s="4" t="s">
        <v>13</v>
      </c>
      <c r="Q68" s="8"/>
    </row>
    <row r="69" spans="1:17">
      <c r="A69" s="8">
        <v>5</v>
      </c>
      <c r="B69" s="4" t="s">
        <v>14</v>
      </c>
      <c r="C69" s="8">
        <v>2600</v>
      </c>
      <c r="D69" s="8" t="s">
        <v>9</v>
      </c>
      <c r="E69" s="4" t="s">
        <v>123</v>
      </c>
      <c r="F69" s="8" t="s">
        <v>16</v>
      </c>
      <c r="G69" s="8" t="s">
        <v>124</v>
      </c>
      <c r="H69" s="8" t="s">
        <v>11</v>
      </c>
      <c r="I69" s="8">
        <v>2</v>
      </c>
      <c r="J69" s="8" t="s">
        <v>11</v>
      </c>
      <c r="K69" s="8" t="s">
        <v>78</v>
      </c>
      <c r="L69" s="8" t="s">
        <v>19</v>
      </c>
      <c r="M69" s="11">
        <v>11.6</v>
      </c>
      <c r="N69" s="4" t="s">
        <v>42</v>
      </c>
      <c r="O69" s="8"/>
      <c r="P69" s="4" t="s">
        <v>13</v>
      </c>
      <c r="Q69" s="8"/>
    </row>
    <row r="70" spans="1:17">
      <c r="A70" s="8">
        <v>6</v>
      </c>
      <c r="B70" s="4" t="s">
        <v>14</v>
      </c>
      <c r="C70" s="8">
        <v>713</v>
      </c>
      <c r="D70" s="8" t="s">
        <v>9</v>
      </c>
      <c r="E70" s="4" t="s">
        <v>125</v>
      </c>
      <c r="F70" s="8" t="s">
        <v>16</v>
      </c>
      <c r="G70" s="8" t="s">
        <v>21</v>
      </c>
      <c r="H70" s="8" t="s">
        <v>11</v>
      </c>
      <c r="I70" s="8">
        <v>3</v>
      </c>
      <c r="J70" s="8" t="s">
        <v>11</v>
      </c>
      <c r="K70" s="8" t="s">
        <v>23</v>
      </c>
      <c r="L70" s="8" t="s">
        <v>19</v>
      </c>
      <c r="M70" s="11">
        <v>10.69</v>
      </c>
      <c r="N70" s="4" t="s">
        <v>107</v>
      </c>
      <c r="O70" s="8"/>
      <c r="P70" s="4" t="s">
        <v>13</v>
      </c>
      <c r="Q70" s="8"/>
    </row>
    <row r="71" spans="1:17">
      <c r="A71" s="8">
        <v>7</v>
      </c>
      <c r="B71" s="4" t="s">
        <v>14</v>
      </c>
      <c r="C71" s="8">
        <v>2401</v>
      </c>
      <c r="D71" s="8" t="s">
        <v>9</v>
      </c>
      <c r="E71" s="4" t="s">
        <v>126</v>
      </c>
      <c r="F71" s="8" t="s">
        <v>16</v>
      </c>
      <c r="G71" s="8" t="s">
        <v>127</v>
      </c>
      <c r="H71" s="8" t="s">
        <v>11</v>
      </c>
      <c r="I71" s="8">
        <v>4</v>
      </c>
      <c r="J71" s="8" t="s">
        <v>11</v>
      </c>
      <c r="K71" s="8" t="s">
        <v>81</v>
      </c>
      <c r="L71" s="8" t="s">
        <v>19</v>
      </c>
      <c r="M71" s="11">
        <v>11.32</v>
      </c>
      <c r="N71" s="4" t="s">
        <v>42</v>
      </c>
      <c r="O71" s="8"/>
      <c r="P71" s="4" t="s">
        <v>13</v>
      </c>
      <c r="Q71" s="8"/>
    </row>
    <row r="72" spans="1:17">
      <c r="A72" s="8">
        <v>8</v>
      </c>
      <c r="B72" s="4" t="s">
        <v>14</v>
      </c>
      <c r="C72" s="8">
        <v>112</v>
      </c>
      <c r="D72" s="8" t="s">
        <v>9</v>
      </c>
      <c r="E72" s="4" t="s">
        <v>128</v>
      </c>
      <c r="F72" s="8" t="s">
        <v>16</v>
      </c>
      <c r="G72" s="8" t="s">
        <v>63</v>
      </c>
      <c r="H72" s="8" t="s">
        <v>11</v>
      </c>
      <c r="I72" s="8">
        <v>2</v>
      </c>
      <c r="J72" s="8" t="s">
        <v>11</v>
      </c>
      <c r="K72" s="8" t="s">
        <v>64</v>
      </c>
      <c r="L72" s="8" t="s">
        <v>19</v>
      </c>
      <c r="M72" s="11">
        <v>11.09</v>
      </c>
      <c r="N72" s="4" t="s">
        <v>8</v>
      </c>
      <c r="O72" s="8"/>
      <c r="P72" s="4" t="s">
        <v>33</v>
      </c>
      <c r="Q72" s="8"/>
    </row>
    <row r="73" spans="1:17">
      <c r="A73" s="1"/>
      <c r="B73" s="1"/>
      <c r="C73" s="1"/>
      <c r="D73" s="1"/>
      <c r="E73" s="1"/>
      <c r="F73" s="1"/>
      <c r="G73" s="1"/>
      <c r="H73" s="7"/>
      <c r="I73" s="7"/>
      <c r="J73" s="7"/>
      <c r="K73" s="1"/>
      <c r="L73" s="1"/>
      <c r="M73" s="2"/>
      <c r="N73" s="1"/>
      <c r="O73" s="1"/>
      <c r="P73" s="1"/>
      <c r="Q73" s="1"/>
    </row>
    <row r="74" spans="1:17">
      <c r="A74" s="1" t="s">
        <v>129</v>
      </c>
      <c r="B74" s="1"/>
      <c r="C74" s="7"/>
      <c r="D74" s="1"/>
      <c r="E74" s="1"/>
      <c r="F74" s="1"/>
      <c r="G74" s="7"/>
      <c r="H74" s="7"/>
      <c r="I74" s="7"/>
      <c r="J74" s="7"/>
      <c r="K74" s="1"/>
      <c r="L74" s="1"/>
      <c r="M74" s="2"/>
      <c r="N74" s="1"/>
      <c r="O74" s="1"/>
      <c r="P74" s="1"/>
      <c r="Q74" s="1"/>
    </row>
    <row r="75" spans="1:17">
      <c r="A75" s="7" t="s">
        <v>61</v>
      </c>
      <c r="B75" s="7"/>
      <c r="C75" s="7" t="s">
        <v>116</v>
      </c>
      <c r="D75" s="7"/>
      <c r="E75" s="7" t="s">
        <v>3</v>
      </c>
      <c r="F75" s="7"/>
      <c r="G75" s="7"/>
      <c r="H75" s="7"/>
      <c r="I75" s="7" t="s">
        <v>4</v>
      </c>
      <c r="J75" s="7"/>
      <c r="K75" s="7"/>
      <c r="L75" s="7"/>
      <c r="M75" s="3" t="s">
        <v>5</v>
      </c>
      <c r="N75" s="7"/>
      <c r="O75" s="7" t="s">
        <v>6</v>
      </c>
      <c r="P75" s="7"/>
      <c r="Q75" s="7" t="s">
        <v>7</v>
      </c>
    </row>
    <row r="76" spans="1:17">
      <c r="A76" s="8">
        <v>1</v>
      </c>
      <c r="B76" s="4" t="s">
        <v>32</v>
      </c>
      <c r="C76" s="8"/>
      <c r="D76" s="8" t="s">
        <v>9</v>
      </c>
      <c r="E76" s="4"/>
      <c r="F76" s="8" t="s">
        <v>10</v>
      </c>
      <c r="G76" s="8"/>
      <c r="H76" s="8" t="s">
        <v>11</v>
      </c>
      <c r="I76" s="8"/>
      <c r="J76" s="8" t="s">
        <v>11</v>
      </c>
      <c r="K76" s="8"/>
      <c r="L76" s="8" t="s">
        <v>12</v>
      </c>
      <c r="M76" s="9"/>
      <c r="N76" s="4" t="s">
        <v>8</v>
      </c>
      <c r="O76" s="8"/>
      <c r="P76" s="4" t="s">
        <v>13</v>
      </c>
      <c r="Q76" s="8"/>
    </row>
    <row r="77" spans="1:17">
      <c r="A77" s="8">
        <v>2</v>
      </c>
      <c r="B77" s="12" t="s">
        <v>14</v>
      </c>
      <c r="C77" s="13">
        <v>2411</v>
      </c>
      <c r="D77" s="8" t="s">
        <v>9</v>
      </c>
      <c r="E77" s="12" t="s">
        <v>130</v>
      </c>
      <c r="F77" s="8" t="s">
        <v>16</v>
      </c>
      <c r="G77" s="13" t="s">
        <v>127</v>
      </c>
      <c r="H77" s="13" t="s">
        <v>11</v>
      </c>
      <c r="I77" s="14">
        <v>3</v>
      </c>
      <c r="J77" s="13" t="s">
        <v>11</v>
      </c>
      <c r="K77" s="13" t="s">
        <v>81</v>
      </c>
      <c r="L77" s="8" t="s">
        <v>19</v>
      </c>
      <c r="M77" s="15">
        <v>11.08</v>
      </c>
      <c r="N77" s="4" t="s">
        <v>8</v>
      </c>
      <c r="O77" s="8"/>
      <c r="P77" s="4" t="s">
        <v>43</v>
      </c>
      <c r="Q77" s="8"/>
    </row>
    <row r="78" spans="1:17">
      <c r="A78" s="8">
        <v>3</v>
      </c>
      <c r="B78" s="4" t="s">
        <v>14</v>
      </c>
      <c r="C78" s="8">
        <v>400</v>
      </c>
      <c r="D78" s="8" t="s">
        <v>9</v>
      </c>
      <c r="E78" s="4" t="s">
        <v>131</v>
      </c>
      <c r="F78" s="8" t="s">
        <v>16</v>
      </c>
      <c r="G78" s="8" t="s">
        <v>114</v>
      </c>
      <c r="H78" s="8" t="s">
        <v>11</v>
      </c>
      <c r="I78" s="8" t="s">
        <v>22</v>
      </c>
      <c r="J78" s="8" t="s">
        <v>11</v>
      </c>
      <c r="K78" s="8" t="s">
        <v>104</v>
      </c>
      <c r="L78" s="8" t="s">
        <v>19</v>
      </c>
      <c r="M78" s="11">
        <v>11.02</v>
      </c>
      <c r="N78" s="4" t="s">
        <v>42</v>
      </c>
      <c r="O78" s="8"/>
      <c r="P78" s="4" t="s">
        <v>43</v>
      </c>
      <c r="Q78" s="8"/>
    </row>
    <row r="79" spans="1:17">
      <c r="A79" s="8">
        <v>4</v>
      </c>
      <c r="B79" s="4" t="s">
        <v>14</v>
      </c>
      <c r="C79" s="8">
        <v>201</v>
      </c>
      <c r="D79" s="8" t="s">
        <v>9</v>
      </c>
      <c r="E79" s="4" t="s">
        <v>132</v>
      </c>
      <c r="F79" s="8" t="s">
        <v>16</v>
      </c>
      <c r="G79" s="8" t="s">
        <v>133</v>
      </c>
      <c r="H79" s="8" t="s">
        <v>11</v>
      </c>
      <c r="I79" s="8">
        <v>2</v>
      </c>
      <c r="J79" s="8" t="s">
        <v>11</v>
      </c>
      <c r="K79" s="8" t="s">
        <v>134</v>
      </c>
      <c r="L79" s="8" t="s">
        <v>19</v>
      </c>
      <c r="M79" s="11">
        <v>11.24</v>
      </c>
      <c r="N79" s="4" t="s">
        <v>8</v>
      </c>
      <c r="O79" s="8"/>
      <c r="P79" s="4" t="s">
        <v>13</v>
      </c>
      <c r="Q79" s="8"/>
    </row>
    <row r="80" spans="1:17">
      <c r="A80" s="8">
        <v>5</v>
      </c>
      <c r="B80" s="4" t="s">
        <v>14</v>
      </c>
      <c r="C80" s="8">
        <v>2102</v>
      </c>
      <c r="D80" s="8" t="s">
        <v>9</v>
      </c>
      <c r="E80" s="4" t="s">
        <v>135</v>
      </c>
      <c r="F80" s="8" t="s">
        <v>16</v>
      </c>
      <c r="G80" s="8" t="s">
        <v>37</v>
      </c>
      <c r="H80" s="8" t="s">
        <v>11</v>
      </c>
      <c r="I80" s="8">
        <v>2</v>
      </c>
      <c r="J80" s="8" t="s">
        <v>11</v>
      </c>
      <c r="K80" s="8" t="s">
        <v>18</v>
      </c>
      <c r="L80" s="8" t="s">
        <v>19</v>
      </c>
      <c r="M80" s="11">
        <v>10.9</v>
      </c>
      <c r="N80" s="4" t="s">
        <v>8</v>
      </c>
      <c r="O80" s="8"/>
      <c r="P80" s="4" t="s">
        <v>43</v>
      </c>
      <c r="Q80" s="8"/>
    </row>
    <row r="81" spans="1:17">
      <c r="A81" s="8">
        <v>6</v>
      </c>
      <c r="B81" s="4" t="s">
        <v>14</v>
      </c>
      <c r="C81" s="8">
        <v>2001</v>
      </c>
      <c r="D81" s="8" t="s">
        <v>9</v>
      </c>
      <c r="E81" s="4" t="s">
        <v>136</v>
      </c>
      <c r="F81" s="8" t="s">
        <v>16</v>
      </c>
      <c r="G81" s="8" t="s">
        <v>58</v>
      </c>
      <c r="H81" s="8" t="s">
        <v>11</v>
      </c>
      <c r="I81" s="8">
        <v>2</v>
      </c>
      <c r="J81" s="8" t="s">
        <v>11</v>
      </c>
      <c r="K81" s="8" t="s">
        <v>54</v>
      </c>
      <c r="L81" s="8" t="s">
        <v>19</v>
      </c>
      <c r="M81" s="11">
        <v>10.69</v>
      </c>
      <c r="N81" s="4" t="s">
        <v>42</v>
      </c>
      <c r="O81" s="8"/>
      <c r="P81" s="4" t="s">
        <v>43</v>
      </c>
      <c r="Q81" s="8"/>
    </row>
    <row r="82" spans="1:17">
      <c r="A82" s="8">
        <v>7</v>
      </c>
      <c r="B82" s="4" t="s">
        <v>14</v>
      </c>
      <c r="C82" s="8">
        <v>2602</v>
      </c>
      <c r="D82" s="8" t="s">
        <v>9</v>
      </c>
      <c r="E82" s="4" t="s">
        <v>137</v>
      </c>
      <c r="F82" s="8" t="s">
        <v>16</v>
      </c>
      <c r="G82" s="8" t="s">
        <v>124</v>
      </c>
      <c r="H82" s="8" t="s">
        <v>11</v>
      </c>
      <c r="I82" s="8">
        <v>3</v>
      </c>
      <c r="J82" s="8" t="s">
        <v>11</v>
      </c>
      <c r="K82" s="8" t="s">
        <v>138</v>
      </c>
      <c r="L82" s="8" t="s">
        <v>19</v>
      </c>
      <c r="M82" s="11">
        <v>11.62</v>
      </c>
      <c r="N82" s="4" t="s">
        <v>8</v>
      </c>
      <c r="O82" s="8"/>
      <c r="P82" s="4" t="s">
        <v>43</v>
      </c>
      <c r="Q82" s="8"/>
    </row>
    <row r="83" spans="1:17">
      <c r="A83" s="8">
        <v>8</v>
      </c>
      <c r="B83" s="4" t="s">
        <v>14</v>
      </c>
      <c r="C83" s="8">
        <v>1120</v>
      </c>
      <c r="D83" s="8" t="s">
        <v>9</v>
      </c>
      <c r="E83" s="4" t="s">
        <v>139</v>
      </c>
      <c r="F83" s="8" t="s">
        <v>16</v>
      </c>
      <c r="G83" s="8" t="s">
        <v>72</v>
      </c>
      <c r="H83" s="8" t="s">
        <v>11</v>
      </c>
      <c r="I83" s="8">
        <v>3</v>
      </c>
      <c r="J83" s="8" t="s">
        <v>11</v>
      </c>
      <c r="K83" s="8" t="s">
        <v>38</v>
      </c>
      <c r="L83" s="8" t="s">
        <v>19</v>
      </c>
      <c r="M83" s="11">
        <v>11.3</v>
      </c>
      <c r="N83" s="4" t="s">
        <v>42</v>
      </c>
      <c r="O83" s="8"/>
      <c r="P83" s="4" t="s">
        <v>105</v>
      </c>
      <c r="Q83" s="8"/>
    </row>
    <row r="84" spans="1:17">
      <c r="A84" s="1"/>
      <c r="B84" s="1"/>
      <c r="C84" s="7"/>
      <c r="D84" s="1"/>
      <c r="E84" s="1"/>
      <c r="F84" s="1"/>
      <c r="G84" s="7"/>
      <c r="H84" s="7"/>
      <c r="I84" s="7"/>
      <c r="J84" s="7"/>
      <c r="K84" s="1"/>
      <c r="L84" s="1"/>
      <c r="M84" s="2"/>
      <c r="N84" s="1"/>
      <c r="O84" s="1"/>
      <c r="P84" s="1"/>
      <c r="Q84" s="1"/>
    </row>
    <row r="85" spans="1:17">
      <c r="A85" s="1" t="s">
        <v>140</v>
      </c>
      <c r="B85" s="1"/>
      <c r="C85" s="7"/>
      <c r="D85" s="1"/>
      <c r="E85" s="1"/>
      <c r="F85" s="1"/>
      <c r="G85" s="7"/>
      <c r="H85" s="7"/>
      <c r="I85" s="7"/>
      <c r="J85" s="7"/>
      <c r="K85" s="1"/>
      <c r="L85" s="1"/>
      <c r="M85" s="2"/>
      <c r="N85" s="1"/>
      <c r="O85" s="1"/>
      <c r="P85" s="1"/>
      <c r="Q85" s="1"/>
    </row>
    <row r="86" spans="1:17">
      <c r="A86" s="7" t="s">
        <v>91</v>
      </c>
      <c r="B86" s="7"/>
      <c r="C86" s="7" t="s">
        <v>116</v>
      </c>
      <c r="D86" s="7"/>
      <c r="E86" s="7" t="s">
        <v>3</v>
      </c>
      <c r="F86" s="7"/>
      <c r="G86" s="7"/>
      <c r="H86" s="7"/>
      <c r="I86" s="7" t="s">
        <v>4</v>
      </c>
      <c r="J86" s="7"/>
      <c r="K86" s="7"/>
      <c r="L86" s="7"/>
      <c r="M86" s="3" t="s">
        <v>5</v>
      </c>
      <c r="N86" s="7"/>
      <c r="O86" s="7" t="s">
        <v>6</v>
      </c>
      <c r="P86" s="7"/>
      <c r="Q86" s="7" t="s">
        <v>7</v>
      </c>
    </row>
    <row r="87" spans="1:17">
      <c r="A87" s="8">
        <v>1</v>
      </c>
      <c r="B87" s="4" t="s">
        <v>14</v>
      </c>
      <c r="C87" s="8">
        <v>515</v>
      </c>
      <c r="D87" s="8" t="s">
        <v>9</v>
      </c>
      <c r="E87" s="4" t="s">
        <v>141</v>
      </c>
      <c r="F87" s="8" t="s">
        <v>16</v>
      </c>
      <c r="G87" s="8" t="s">
        <v>53</v>
      </c>
      <c r="H87" s="8" t="s">
        <v>11</v>
      </c>
      <c r="I87" s="8">
        <v>4</v>
      </c>
      <c r="J87" s="8" t="s">
        <v>11</v>
      </c>
      <c r="K87" s="8" t="s">
        <v>54</v>
      </c>
      <c r="L87" s="8" t="s">
        <v>19</v>
      </c>
      <c r="M87" s="11">
        <v>11.08</v>
      </c>
      <c r="N87" s="4" t="s">
        <v>107</v>
      </c>
      <c r="O87" s="8"/>
      <c r="P87" s="4" t="s">
        <v>105</v>
      </c>
      <c r="Q87" s="8"/>
    </row>
    <row r="88" spans="1:17">
      <c r="A88" s="8">
        <v>2</v>
      </c>
      <c r="B88" s="4" t="s">
        <v>14</v>
      </c>
      <c r="C88" s="8">
        <v>2419</v>
      </c>
      <c r="D88" s="8" t="s">
        <v>9</v>
      </c>
      <c r="E88" s="4" t="s">
        <v>142</v>
      </c>
      <c r="F88" s="8" t="s">
        <v>16</v>
      </c>
      <c r="G88" s="8" t="s">
        <v>127</v>
      </c>
      <c r="H88" s="8" t="s">
        <v>11</v>
      </c>
      <c r="I88" s="8">
        <v>1</v>
      </c>
      <c r="J88" s="8" t="s">
        <v>11</v>
      </c>
      <c r="K88" s="8" t="s">
        <v>81</v>
      </c>
      <c r="L88" s="8" t="s">
        <v>19</v>
      </c>
      <c r="M88" s="11">
        <v>10.84</v>
      </c>
      <c r="N88" s="4" t="s">
        <v>32</v>
      </c>
      <c r="O88" s="8"/>
      <c r="P88" s="4" t="s">
        <v>13</v>
      </c>
      <c r="Q88" s="8"/>
    </row>
    <row r="89" spans="1:17">
      <c r="A89" s="8">
        <v>3</v>
      </c>
      <c r="B89" s="4" t="s">
        <v>14</v>
      </c>
      <c r="C89" s="8">
        <v>1532</v>
      </c>
      <c r="D89" s="8" t="s">
        <v>9</v>
      </c>
      <c r="E89" s="4" t="s">
        <v>143</v>
      </c>
      <c r="F89" s="8" t="s">
        <v>16</v>
      </c>
      <c r="G89" s="8" t="s">
        <v>70</v>
      </c>
      <c r="H89" s="8" t="s">
        <v>11</v>
      </c>
      <c r="I89" s="8">
        <v>3</v>
      </c>
      <c r="J89" s="8" t="s">
        <v>11</v>
      </c>
      <c r="K89" s="8" t="s">
        <v>46</v>
      </c>
      <c r="L89" s="8" t="s">
        <v>19</v>
      </c>
      <c r="M89" s="11">
        <v>10.71</v>
      </c>
      <c r="N89" s="4" t="s">
        <v>8</v>
      </c>
      <c r="O89" s="8"/>
      <c r="P89" s="4" t="s">
        <v>13</v>
      </c>
      <c r="Q89" s="8"/>
    </row>
    <row r="90" spans="1:17">
      <c r="A90" s="8">
        <v>4</v>
      </c>
      <c r="B90" s="4" t="s">
        <v>14</v>
      </c>
      <c r="C90" s="8">
        <v>1848</v>
      </c>
      <c r="D90" s="8" t="s">
        <v>9</v>
      </c>
      <c r="E90" s="4" t="s">
        <v>144</v>
      </c>
      <c r="F90" s="8" t="s">
        <v>16</v>
      </c>
      <c r="G90" s="8" t="s">
        <v>77</v>
      </c>
      <c r="H90" s="8" t="s">
        <v>11</v>
      </c>
      <c r="I90" s="8">
        <v>2</v>
      </c>
      <c r="J90" s="8" t="s">
        <v>11</v>
      </c>
      <c r="K90" s="8" t="s">
        <v>145</v>
      </c>
      <c r="L90" s="8" t="s">
        <v>19</v>
      </c>
      <c r="M90" s="11">
        <v>11.66</v>
      </c>
      <c r="N90" s="4" t="s">
        <v>8</v>
      </c>
      <c r="O90" s="8"/>
      <c r="P90" s="4" t="s">
        <v>13</v>
      </c>
      <c r="Q90" s="8"/>
    </row>
    <row r="91" spans="1:17">
      <c r="A91" s="8">
        <v>5</v>
      </c>
      <c r="B91" s="4" t="s">
        <v>14</v>
      </c>
      <c r="C91" s="8">
        <v>2601</v>
      </c>
      <c r="D91" s="8" t="s">
        <v>9</v>
      </c>
      <c r="E91" s="4" t="s">
        <v>146</v>
      </c>
      <c r="F91" s="8" t="s">
        <v>16</v>
      </c>
      <c r="G91" s="8" t="s">
        <v>124</v>
      </c>
      <c r="H91" s="8" t="s">
        <v>11</v>
      </c>
      <c r="I91" s="8">
        <v>1</v>
      </c>
      <c r="J91" s="8" t="s">
        <v>11</v>
      </c>
      <c r="K91" s="8" t="s">
        <v>78</v>
      </c>
      <c r="L91" s="8" t="s">
        <v>19</v>
      </c>
      <c r="M91" s="11"/>
      <c r="N91" s="4" t="s">
        <v>8</v>
      </c>
      <c r="O91" s="8"/>
      <c r="P91" s="4" t="s">
        <v>13</v>
      </c>
      <c r="Q91" s="8"/>
    </row>
    <row r="92" spans="1:17">
      <c r="A92" s="8">
        <v>6</v>
      </c>
      <c r="B92" s="4" t="s">
        <v>14</v>
      </c>
      <c r="C92" s="8">
        <v>2201</v>
      </c>
      <c r="D92" s="8" t="s">
        <v>9</v>
      </c>
      <c r="E92" s="4" t="s">
        <v>147</v>
      </c>
      <c r="F92" s="8" t="s">
        <v>16</v>
      </c>
      <c r="G92" s="8" t="s">
        <v>148</v>
      </c>
      <c r="H92" s="8" t="s">
        <v>11</v>
      </c>
      <c r="I92" s="8">
        <v>3</v>
      </c>
      <c r="J92" s="8" t="s">
        <v>11</v>
      </c>
      <c r="K92" s="8" t="s">
        <v>149</v>
      </c>
      <c r="L92" s="8" t="s">
        <v>19</v>
      </c>
      <c r="M92" s="11">
        <v>11.25</v>
      </c>
      <c r="N92" s="4" t="s">
        <v>32</v>
      </c>
      <c r="O92" s="8"/>
      <c r="P92" s="4" t="s">
        <v>33</v>
      </c>
      <c r="Q92" s="8"/>
    </row>
    <row r="93" spans="1:17">
      <c r="A93" s="8">
        <v>7</v>
      </c>
      <c r="B93" s="4" t="s">
        <v>14</v>
      </c>
      <c r="C93" s="8">
        <v>925</v>
      </c>
      <c r="D93" s="8" t="s">
        <v>9</v>
      </c>
      <c r="E93" s="4" t="s">
        <v>150</v>
      </c>
      <c r="F93" s="8" t="s">
        <v>16</v>
      </c>
      <c r="G93" s="8" t="s">
        <v>68</v>
      </c>
      <c r="H93" s="8" t="s">
        <v>11</v>
      </c>
      <c r="I93" s="8">
        <v>2</v>
      </c>
      <c r="J93" s="8" t="s">
        <v>11</v>
      </c>
      <c r="K93" s="8" t="s">
        <v>23</v>
      </c>
      <c r="L93" s="8" t="s">
        <v>19</v>
      </c>
      <c r="M93" s="11">
        <v>11.3</v>
      </c>
      <c r="N93" s="4" t="s">
        <v>8</v>
      </c>
      <c r="O93" s="8"/>
      <c r="P93" s="4" t="s">
        <v>13</v>
      </c>
      <c r="Q93" s="8"/>
    </row>
    <row r="94" spans="1:17">
      <c r="A94" s="8">
        <v>8</v>
      </c>
      <c r="B94" s="4" t="s">
        <v>14</v>
      </c>
      <c r="C94" s="8">
        <v>2301</v>
      </c>
      <c r="D94" s="8" t="s">
        <v>9</v>
      </c>
      <c r="E94" s="4" t="s">
        <v>151</v>
      </c>
      <c r="F94" s="8" t="s">
        <v>16</v>
      </c>
      <c r="G94" s="8" t="s">
        <v>120</v>
      </c>
      <c r="H94" s="8" t="s">
        <v>11</v>
      </c>
      <c r="I94" s="8">
        <v>3</v>
      </c>
      <c r="J94" s="8" t="s">
        <v>11</v>
      </c>
      <c r="K94" s="8" t="s">
        <v>122</v>
      </c>
      <c r="L94" s="8" t="s">
        <v>19</v>
      </c>
      <c r="M94" s="11">
        <v>11.03</v>
      </c>
      <c r="N94" s="4" t="s">
        <v>32</v>
      </c>
      <c r="O94" s="8"/>
      <c r="P94" s="4" t="s">
        <v>13</v>
      </c>
      <c r="Q94" s="8"/>
    </row>
    <row r="96" spans="1:17">
      <c r="A96" s="1" t="s">
        <v>162</v>
      </c>
      <c r="B96" s="1"/>
      <c r="C96" s="7"/>
      <c r="D96" s="1"/>
      <c r="E96" s="1"/>
      <c r="F96" s="1"/>
      <c r="G96" s="7"/>
      <c r="H96" s="7"/>
      <c r="I96" s="7"/>
      <c r="J96" s="7"/>
      <c r="K96" s="1"/>
      <c r="L96" s="1"/>
      <c r="M96" s="2"/>
      <c r="N96" s="1"/>
      <c r="O96" s="1"/>
      <c r="P96" s="1"/>
      <c r="Q96" s="1"/>
    </row>
    <row r="97" spans="1:17">
      <c r="A97" s="7" t="s">
        <v>61</v>
      </c>
      <c r="B97" s="7"/>
      <c r="C97" s="7" t="s">
        <v>116</v>
      </c>
      <c r="D97" s="7"/>
      <c r="E97" s="7" t="s">
        <v>3</v>
      </c>
      <c r="F97" s="7"/>
      <c r="G97" s="7"/>
      <c r="H97" s="7"/>
      <c r="I97" s="7" t="s">
        <v>4</v>
      </c>
      <c r="J97" s="7"/>
      <c r="K97" s="7"/>
      <c r="L97" s="7"/>
      <c r="M97" s="3" t="s">
        <v>5</v>
      </c>
      <c r="N97" s="7"/>
      <c r="O97" s="7" t="s">
        <v>6</v>
      </c>
      <c r="P97" s="7"/>
      <c r="Q97" s="7" t="s">
        <v>7</v>
      </c>
    </row>
    <row r="98" spans="1:17">
      <c r="A98" s="8">
        <v>1</v>
      </c>
      <c r="B98" s="4" t="s">
        <v>14</v>
      </c>
      <c r="C98" s="8">
        <v>1301</v>
      </c>
      <c r="D98" s="8" t="s">
        <v>9</v>
      </c>
      <c r="E98" s="4" t="s">
        <v>152</v>
      </c>
      <c r="F98" s="8" t="s">
        <v>16</v>
      </c>
      <c r="G98" s="8" t="s">
        <v>28</v>
      </c>
      <c r="H98" s="8" t="s">
        <v>11</v>
      </c>
      <c r="I98" s="8">
        <v>3</v>
      </c>
      <c r="J98" s="8" t="s">
        <v>11</v>
      </c>
      <c r="K98" s="8" t="s">
        <v>153</v>
      </c>
      <c r="L98" s="8" t="s">
        <v>19</v>
      </c>
      <c r="M98" s="9">
        <v>11.83</v>
      </c>
      <c r="N98" s="4" t="s">
        <v>8</v>
      </c>
      <c r="O98" s="8"/>
      <c r="P98" s="4" t="s">
        <v>13</v>
      </c>
      <c r="Q98" s="8"/>
    </row>
    <row r="99" spans="1:17">
      <c r="A99" s="8">
        <v>2</v>
      </c>
      <c r="B99" s="12" t="s">
        <v>14</v>
      </c>
      <c r="C99" s="13">
        <v>2524</v>
      </c>
      <c r="D99" s="8" t="s">
        <v>9</v>
      </c>
      <c r="E99" s="12" t="s">
        <v>154</v>
      </c>
      <c r="F99" s="8" t="s">
        <v>16</v>
      </c>
      <c r="G99" s="13" t="s">
        <v>84</v>
      </c>
      <c r="H99" s="13" t="s">
        <v>11</v>
      </c>
      <c r="I99" s="14">
        <v>4</v>
      </c>
      <c r="J99" s="13" t="s">
        <v>11</v>
      </c>
      <c r="K99" s="13" t="s">
        <v>23</v>
      </c>
      <c r="L99" s="8" t="s">
        <v>19</v>
      </c>
      <c r="M99" s="15">
        <v>11.05</v>
      </c>
      <c r="N99" s="4" t="s">
        <v>8</v>
      </c>
      <c r="O99" s="8"/>
      <c r="P99" s="4" t="s">
        <v>43</v>
      </c>
      <c r="Q99" s="8"/>
    </row>
    <row r="100" spans="1:17">
      <c r="A100" s="8">
        <v>3</v>
      </c>
      <c r="B100" s="4" t="s">
        <v>14</v>
      </c>
      <c r="C100" s="8">
        <v>1900</v>
      </c>
      <c r="D100" s="8" t="s">
        <v>9</v>
      </c>
      <c r="E100" s="4" t="s">
        <v>155</v>
      </c>
      <c r="F100" s="8" t="s">
        <v>16</v>
      </c>
      <c r="G100" s="8" t="s">
        <v>30</v>
      </c>
      <c r="H100" s="8" t="s">
        <v>11</v>
      </c>
      <c r="I100" s="8">
        <v>4</v>
      </c>
      <c r="J100" s="8" t="s">
        <v>11</v>
      </c>
      <c r="K100" s="8" t="s">
        <v>31</v>
      </c>
      <c r="L100" s="8" t="s">
        <v>19</v>
      </c>
      <c r="M100" s="11">
        <v>10.74</v>
      </c>
      <c r="N100" s="4" t="s">
        <v>42</v>
      </c>
      <c r="O100" s="8"/>
      <c r="P100" s="4" t="s">
        <v>43</v>
      </c>
      <c r="Q100" s="8"/>
    </row>
    <row r="101" spans="1:17">
      <c r="A101" s="8">
        <v>4</v>
      </c>
      <c r="B101" s="4" t="s">
        <v>14</v>
      </c>
      <c r="C101" s="8">
        <v>803</v>
      </c>
      <c r="D101" s="8" t="s">
        <v>9</v>
      </c>
      <c r="E101" s="4" t="s">
        <v>156</v>
      </c>
      <c r="F101" s="8" t="s">
        <v>16</v>
      </c>
      <c r="G101" s="8" t="s">
        <v>157</v>
      </c>
      <c r="H101" s="8" t="s">
        <v>11</v>
      </c>
      <c r="I101" s="8">
        <v>1</v>
      </c>
      <c r="J101" s="8" t="s">
        <v>11</v>
      </c>
      <c r="K101" s="8" t="s">
        <v>23</v>
      </c>
      <c r="L101" s="8" t="s">
        <v>19</v>
      </c>
      <c r="M101" s="11">
        <v>11.99</v>
      </c>
      <c r="N101" s="4" t="s">
        <v>8</v>
      </c>
      <c r="O101" s="8"/>
      <c r="P101" s="4" t="s">
        <v>13</v>
      </c>
      <c r="Q101" s="8"/>
    </row>
    <row r="102" spans="1:17">
      <c r="A102" s="8">
        <v>5</v>
      </c>
      <c r="B102" s="4" t="s">
        <v>14</v>
      </c>
      <c r="C102" s="8">
        <v>607</v>
      </c>
      <c r="D102" s="8" t="s">
        <v>9</v>
      </c>
      <c r="E102" s="4" t="s">
        <v>158</v>
      </c>
      <c r="F102" s="8" t="s">
        <v>16</v>
      </c>
      <c r="G102" s="8" t="s">
        <v>45</v>
      </c>
      <c r="H102" s="8" t="s">
        <v>11</v>
      </c>
      <c r="I102" s="8">
        <v>2</v>
      </c>
      <c r="J102" s="8" t="s">
        <v>11</v>
      </c>
      <c r="K102" s="8" t="s">
        <v>46</v>
      </c>
      <c r="L102" s="8" t="s">
        <v>19</v>
      </c>
      <c r="M102" s="11">
        <v>11.29</v>
      </c>
      <c r="N102" s="4" t="s">
        <v>8</v>
      </c>
      <c r="O102" s="8"/>
      <c r="P102" s="4" t="s">
        <v>43</v>
      </c>
      <c r="Q102" s="8"/>
    </row>
    <row r="103" spans="1:17">
      <c r="A103" s="8">
        <v>6</v>
      </c>
      <c r="B103" s="4" t="s">
        <v>14</v>
      </c>
      <c r="C103" s="8">
        <v>306</v>
      </c>
      <c r="D103" s="8" t="s">
        <v>9</v>
      </c>
      <c r="E103" s="4" t="s">
        <v>159</v>
      </c>
      <c r="F103" s="8" t="s">
        <v>16</v>
      </c>
      <c r="G103" s="8" t="s">
        <v>48</v>
      </c>
      <c r="H103" s="8" t="s">
        <v>11</v>
      </c>
      <c r="I103" s="8">
        <v>4</v>
      </c>
      <c r="J103" s="8" t="s">
        <v>11</v>
      </c>
      <c r="K103" s="8" t="s">
        <v>49</v>
      </c>
      <c r="L103" s="8" t="s">
        <v>19</v>
      </c>
      <c r="M103" s="11">
        <v>11.03</v>
      </c>
      <c r="N103" s="4" t="s">
        <v>42</v>
      </c>
      <c r="O103" s="8"/>
      <c r="P103" s="4" t="s">
        <v>43</v>
      </c>
      <c r="Q103" s="8"/>
    </row>
    <row r="104" spans="1:17">
      <c r="A104" s="8">
        <v>7</v>
      </c>
      <c r="B104" s="4" t="s">
        <v>14</v>
      </c>
      <c r="C104" s="8">
        <v>200</v>
      </c>
      <c r="D104" s="8" t="s">
        <v>9</v>
      </c>
      <c r="E104" s="4" t="s">
        <v>160</v>
      </c>
      <c r="F104" s="8" t="s">
        <v>16</v>
      </c>
      <c r="G104" s="8" t="s">
        <v>133</v>
      </c>
      <c r="H104" s="8" t="s">
        <v>11</v>
      </c>
      <c r="I104" s="8">
        <v>2</v>
      </c>
      <c r="J104" s="8" t="s">
        <v>11</v>
      </c>
      <c r="K104" s="8" t="s">
        <v>134</v>
      </c>
      <c r="L104" s="8" t="s">
        <v>19</v>
      </c>
      <c r="M104" s="11">
        <v>11.26</v>
      </c>
      <c r="N104" s="4" t="s">
        <v>8</v>
      </c>
      <c r="O104" s="8"/>
      <c r="P104" s="4" t="s">
        <v>43</v>
      </c>
      <c r="Q104" s="8"/>
    </row>
    <row r="105" spans="1:17">
      <c r="A105" s="8">
        <v>8</v>
      </c>
      <c r="B105" s="4" t="s">
        <v>14</v>
      </c>
      <c r="C105" s="8">
        <v>113</v>
      </c>
      <c r="D105" s="8" t="s">
        <v>9</v>
      </c>
      <c r="E105" s="4" t="s">
        <v>161</v>
      </c>
      <c r="F105" s="8" t="s">
        <v>16</v>
      </c>
      <c r="G105" s="8" t="s">
        <v>63</v>
      </c>
      <c r="H105" s="8" t="s">
        <v>11</v>
      </c>
      <c r="I105" s="8">
        <v>3</v>
      </c>
      <c r="J105" s="8" t="s">
        <v>11</v>
      </c>
      <c r="K105" s="8" t="s">
        <v>64</v>
      </c>
      <c r="L105" s="8" t="s">
        <v>19</v>
      </c>
      <c r="M105" s="11">
        <v>10.83</v>
      </c>
      <c r="N105" s="4" t="s">
        <v>42</v>
      </c>
      <c r="O105" s="8"/>
      <c r="P105" s="4" t="s">
        <v>105</v>
      </c>
      <c r="Q105" s="8"/>
    </row>
    <row r="106" spans="1:17">
      <c r="A106" s="1"/>
      <c r="B106" s="1"/>
      <c r="C106" s="7"/>
      <c r="D106" s="1"/>
      <c r="E106" s="1"/>
      <c r="F106" s="1"/>
      <c r="G106" s="7"/>
      <c r="H106" s="7"/>
      <c r="I106" s="7"/>
      <c r="J106" s="7"/>
      <c r="K106" s="1"/>
      <c r="L106" s="1"/>
      <c r="M106" s="2"/>
      <c r="N106" s="1"/>
      <c r="O106" s="1"/>
      <c r="P106" s="1"/>
      <c r="Q106" s="1"/>
    </row>
    <row r="107" spans="1:17">
      <c r="A107" s="1" t="s">
        <v>170</v>
      </c>
      <c r="B107" s="1"/>
      <c r="C107" s="7"/>
      <c r="D107" s="1"/>
      <c r="E107" s="1"/>
      <c r="F107" s="1"/>
      <c r="G107" s="7"/>
      <c r="H107" s="7"/>
      <c r="I107" s="7"/>
      <c r="J107" s="7"/>
      <c r="K107" s="1"/>
      <c r="L107" s="1"/>
      <c r="M107" s="2"/>
      <c r="N107" s="1"/>
      <c r="O107" s="1"/>
      <c r="P107" s="1"/>
      <c r="Q107" s="1"/>
    </row>
    <row r="108" spans="1:17">
      <c r="A108" s="7" t="s">
        <v>91</v>
      </c>
      <c r="B108" s="7"/>
      <c r="C108" s="7" t="s">
        <v>116</v>
      </c>
      <c r="D108" s="7"/>
      <c r="E108" s="7" t="s">
        <v>3</v>
      </c>
      <c r="F108" s="7"/>
      <c r="G108" s="7"/>
      <c r="H108" s="7"/>
      <c r="I108" s="7" t="s">
        <v>4</v>
      </c>
      <c r="J108" s="7"/>
      <c r="K108" s="7"/>
      <c r="L108" s="7"/>
      <c r="M108" s="3" t="s">
        <v>5</v>
      </c>
      <c r="N108" s="7"/>
      <c r="O108" s="7" t="s">
        <v>6</v>
      </c>
      <c r="P108" s="7"/>
      <c r="Q108" s="7" t="s">
        <v>7</v>
      </c>
    </row>
    <row r="109" spans="1:17">
      <c r="A109" s="8">
        <v>1</v>
      </c>
      <c r="B109" s="4" t="s">
        <v>14</v>
      </c>
      <c r="C109" s="8">
        <v>407</v>
      </c>
      <c r="D109" s="8" t="s">
        <v>9</v>
      </c>
      <c r="E109" s="4" t="s">
        <v>147</v>
      </c>
      <c r="F109" s="8" t="s">
        <v>16</v>
      </c>
      <c r="G109" s="8" t="s">
        <v>114</v>
      </c>
      <c r="H109" s="8" t="s">
        <v>11</v>
      </c>
      <c r="I109" s="8">
        <v>1</v>
      </c>
      <c r="J109" s="8" t="s">
        <v>11</v>
      </c>
      <c r="K109" s="8" t="s">
        <v>104</v>
      </c>
      <c r="L109" s="8" t="s">
        <v>19</v>
      </c>
      <c r="M109" s="11">
        <v>11.26</v>
      </c>
      <c r="N109" s="4" t="s">
        <v>107</v>
      </c>
      <c r="O109" s="8"/>
      <c r="P109" s="4" t="s">
        <v>105</v>
      </c>
      <c r="Q109" s="8"/>
    </row>
    <row r="110" spans="1:17">
      <c r="A110" s="8">
        <v>2</v>
      </c>
      <c r="B110" s="4" t="s">
        <v>14</v>
      </c>
      <c r="C110" s="8">
        <v>1722</v>
      </c>
      <c r="D110" s="8" t="s">
        <v>9</v>
      </c>
      <c r="E110" s="4" t="s">
        <v>163</v>
      </c>
      <c r="F110" s="8" t="s">
        <v>16</v>
      </c>
      <c r="G110" s="8" t="s">
        <v>17</v>
      </c>
      <c r="H110" s="8" t="s">
        <v>11</v>
      </c>
      <c r="I110" s="8">
        <v>2</v>
      </c>
      <c r="J110" s="8" t="s">
        <v>11</v>
      </c>
      <c r="K110" s="8" t="s">
        <v>23</v>
      </c>
      <c r="L110" s="8" t="s">
        <v>19</v>
      </c>
      <c r="M110" s="11">
        <v>11.97</v>
      </c>
      <c r="N110" s="4" t="s">
        <v>32</v>
      </c>
      <c r="O110" s="8"/>
      <c r="P110" s="4" t="s">
        <v>13</v>
      </c>
      <c r="Q110" s="8"/>
    </row>
    <row r="111" spans="1:17">
      <c r="A111" s="8">
        <v>3</v>
      </c>
      <c r="B111" s="4" t="s">
        <v>14</v>
      </c>
      <c r="C111" s="8">
        <v>2530</v>
      </c>
      <c r="D111" s="8" t="s">
        <v>9</v>
      </c>
      <c r="E111" s="4" t="s">
        <v>164</v>
      </c>
      <c r="F111" s="8" t="s">
        <v>16</v>
      </c>
      <c r="G111" s="8" t="s">
        <v>84</v>
      </c>
      <c r="H111" s="8" t="s">
        <v>11</v>
      </c>
      <c r="I111" s="8">
        <v>3</v>
      </c>
      <c r="J111" s="8" t="s">
        <v>11</v>
      </c>
      <c r="K111" s="8" t="s">
        <v>78</v>
      </c>
      <c r="L111" s="8" t="s">
        <v>19</v>
      </c>
      <c r="M111" s="11">
        <v>10.78</v>
      </c>
      <c r="N111" s="4" t="s">
        <v>8</v>
      </c>
      <c r="O111" s="8"/>
      <c r="P111" s="4" t="s">
        <v>13</v>
      </c>
      <c r="Q111" s="8"/>
    </row>
    <row r="112" spans="1:17">
      <c r="A112" s="8">
        <v>4</v>
      </c>
      <c r="B112" s="4" t="s">
        <v>14</v>
      </c>
      <c r="C112" s="8">
        <v>2200</v>
      </c>
      <c r="D112" s="8" t="s">
        <v>9</v>
      </c>
      <c r="E112" s="4" t="s">
        <v>165</v>
      </c>
      <c r="F112" s="8" t="s">
        <v>16</v>
      </c>
      <c r="G112" s="8" t="s">
        <v>148</v>
      </c>
      <c r="H112" s="8" t="s">
        <v>11</v>
      </c>
      <c r="I112" s="8">
        <v>2</v>
      </c>
      <c r="J112" s="8" t="s">
        <v>11</v>
      </c>
      <c r="K112" s="8" t="s">
        <v>149</v>
      </c>
      <c r="L112" s="8" t="s">
        <v>19</v>
      </c>
      <c r="M112" s="11">
        <v>11.04</v>
      </c>
      <c r="N112" s="4" t="s">
        <v>8</v>
      </c>
      <c r="O112" s="8"/>
      <c r="P112" s="4" t="s">
        <v>13</v>
      </c>
      <c r="Q112" s="8"/>
    </row>
    <row r="113" spans="1:17">
      <c r="A113" s="8">
        <v>5</v>
      </c>
      <c r="B113" s="4" t="s">
        <v>14</v>
      </c>
      <c r="C113" s="8">
        <v>2300</v>
      </c>
      <c r="D113" s="8" t="s">
        <v>9</v>
      </c>
      <c r="E113" s="4" t="s">
        <v>166</v>
      </c>
      <c r="F113" s="8" t="s">
        <v>16</v>
      </c>
      <c r="G113" s="8" t="s">
        <v>120</v>
      </c>
      <c r="H113" s="8" t="s">
        <v>11</v>
      </c>
      <c r="I113" s="8">
        <v>3</v>
      </c>
      <c r="J113" s="8" t="s">
        <v>11</v>
      </c>
      <c r="K113" s="8" t="s">
        <v>122</v>
      </c>
      <c r="L113" s="8" t="s">
        <v>19</v>
      </c>
      <c r="M113" s="11">
        <v>10.75</v>
      </c>
      <c r="N113" s="4" t="s">
        <v>8</v>
      </c>
      <c r="O113" s="8"/>
      <c r="P113" s="4" t="s">
        <v>13</v>
      </c>
      <c r="Q113" s="8"/>
    </row>
    <row r="114" spans="1:17">
      <c r="A114" s="8">
        <v>6</v>
      </c>
      <c r="B114" s="4" t="s">
        <v>14</v>
      </c>
      <c r="C114" s="8">
        <v>315</v>
      </c>
      <c r="D114" s="8" t="s">
        <v>9</v>
      </c>
      <c r="E114" s="4" t="s">
        <v>167</v>
      </c>
      <c r="F114" s="8" t="s">
        <v>16</v>
      </c>
      <c r="G114" s="8" t="s">
        <v>48</v>
      </c>
      <c r="H114" s="8" t="s">
        <v>11</v>
      </c>
      <c r="I114" s="8">
        <v>2</v>
      </c>
      <c r="J114" s="8" t="s">
        <v>11</v>
      </c>
      <c r="K114" s="8" t="s">
        <v>49</v>
      </c>
      <c r="L114" s="8" t="s">
        <v>19</v>
      </c>
      <c r="M114" s="11">
        <v>11.84</v>
      </c>
      <c r="N114" s="4" t="s">
        <v>32</v>
      </c>
      <c r="O114" s="8"/>
      <c r="P114" s="4" t="s">
        <v>33</v>
      </c>
      <c r="Q114" s="8"/>
    </row>
    <row r="115" spans="1:17">
      <c r="A115" s="8">
        <v>7</v>
      </c>
      <c r="B115" s="4" t="s">
        <v>14</v>
      </c>
      <c r="C115" s="8">
        <v>1603</v>
      </c>
      <c r="D115" s="8" t="s">
        <v>9</v>
      </c>
      <c r="E115" s="4" t="s">
        <v>168</v>
      </c>
      <c r="F115" s="8" t="s">
        <v>16</v>
      </c>
      <c r="G115" s="8" t="s">
        <v>87</v>
      </c>
      <c r="H115" s="8" t="s">
        <v>11</v>
      </c>
      <c r="I115" s="8" t="s">
        <v>121</v>
      </c>
      <c r="J115" s="8" t="s">
        <v>11</v>
      </c>
      <c r="K115" s="8" t="s">
        <v>54</v>
      </c>
      <c r="L115" s="8" t="s">
        <v>19</v>
      </c>
      <c r="M115" s="11">
        <v>11.08</v>
      </c>
      <c r="N115" s="4" t="s">
        <v>8</v>
      </c>
      <c r="O115" s="8"/>
      <c r="P115" s="4" t="s">
        <v>13</v>
      </c>
      <c r="Q115" s="8"/>
    </row>
    <row r="116" spans="1:17">
      <c r="A116" s="8">
        <v>8</v>
      </c>
      <c r="B116" s="4" t="s">
        <v>14</v>
      </c>
      <c r="C116" s="8">
        <v>1829</v>
      </c>
      <c r="D116" s="8" t="s">
        <v>9</v>
      </c>
      <c r="E116" s="4" t="s">
        <v>169</v>
      </c>
      <c r="F116" s="8" t="s">
        <v>16</v>
      </c>
      <c r="G116" s="8" t="s">
        <v>77</v>
      </c>
      <c r="H116" s="8" t="s">
        <v>11</v>
      </c>
      <c r="I116" s="8">
        <v>3</v>
      </c>
      <c r="J116" s="8" t="s">
        <v>11</v>
      </c>
      <c r="K116" s="8" t="s">
        <v>145</v>
      </c>
      <c r="L116" s="8" t="s">
        <v>19</v>
      </c>
      <c r="M116" s="11">
        <v>11.28</v>
      </c>
      <c r="N116" s="4" t="s">
        <v>32</v>
      </c>
      <c r="O116" s="8"/>
      <c r="P116" s="4" t="s">
        <v>13</v>
      </c>
      <c r="Q116" s="8"/>
    </row>
    <row r="126" spans="1:17" ht="22.15">
      <c r="A126" s="379" t="s">
        <v>2119</v>
      </c>
      <c r="B126" s="379"/>
      <c r="C126" s="379"/>
      <c r="D126" s="379"/>
      <c r="E126" s="4"/>
      <c r="F126" s="5" t="s">
        <v>2139</v>
      </c>
      <c r="G126" s="4"/>
      <c r="H126" s="4"/>
      <c r="I126" s="4"/>
      <c r="J126" s="4"/>
      <c r="K126" s="4"/>
      <c r="L126" s="4"/>
      <c r="M126" s="6"/>
      <c r="N126" s="4"/>
      <c r="O126" s="4"/>
      <c r="P126" s="4"/>
      <c r="Q126" s="4"/>
    </row>
    <row r="127" spans="1:17">
      <c r="A127" s="1" t="s"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"/>
      <c r="N127" s="1"/>
      <c r="O127" s="1"/>
      <c r="P127" s="1"/>
      <c r="Q127" s="1"/>
    </row>
    <row r="128" spans="1:17">
      <c r="A128" s="246" t="s">
        <v>2120</v>
      </c>
      <c r="B128" s="246"/>
      <c r="C128" s="246" t="s">
        <v>2121</v>
      </c>
      <c r="D128" s="246"/>
      <c r="E128" s="1" t="s">
        <v>3</v>
      </c>
      <c r="F128" s="246"/>
      <c r="G128" s="246"/>
      <c r="H128" s="246"/>
      <c r="I128" s="246" t="s">
        <v>4</v>
      </c>
      <c r="J128" s="246"/>
      <c r="K128" s="246"/>
      <c r="L128" s="246"/>
      <c r="M128" s="3" t="s">
        <v>5</v>
      </c>
      <c r="N128" s="246"/>
      <c r="O128" s="246" t="s">
        <v>6</v>
      </c>
      <c r="P128" s="246"/>
      <c r="Q128" s="246" t="s">
        <v>7</v>
      </c>
    </row>
    <row r="129" spans="1:17">
      <c r="A129" s="8">
        <v>1</v>
      </c>
      <c r="B129" s="4" t="s">
        <v>2122</v>
      </c>
      <c r="C129" s="4"/>
      <c r="D129" s="4" t="s">
        <v>2123</v>
      </c>
      <c r="E129" s="4"/>
      <c r="F129" s="24" t="s">
        <v>2124</v>
      </c>
      <c r="G129" s="4"/>
      <c r="H129" s="8" t="s">
        <v>2125</v>
      </c>
      <c r="I129" s="8"/>
      <c r="J129" s="8" t="s">
        <v>2126</v>
      </c>
      <c r="K129" s="4"/>
      <c r="L129" s="26" t="s">
        <v>2127</v>
      </c>
      <c r="M129" s="6"/>
      <c r="N129" s="4" t="s">
        <v>2128</v>
      </c>
      <c r="O129" s="4"/>
      <c r="P129" s="4" t="s">
        <v>2129</v>
      </c>
      <c r="Q129" s="4"/>
    </row>
    <row r="130" spans="1:17">
      <c r="A130" s="8">
        <v>2</v>
      </c>
      <c r="B130" s="4" t="s">
        <v>2128</v>
      </c>
      <c r="C130" s="4"/>
      <c r="D130" s="4" t="s">
        <v>2123</v>
      </c>
      <c r="E130" s="4"/>
      <c r="F130" s="24" t="s">
        <v>2124</v>
      </c>
      <c r="G130" s="4"/>
      <c r="H130" s="8" t="s">
        <v>2126</v>
      </c>
      <c r="I130" s="8"/>
      <c r="J130" s="8" t="s">
        <v>2126</v>
      </c>
      <c r="K130" s="4"/>
      <c r="L130" s="26" t="s">
        <v>2127</v>
      </c>
      <c r="M130" s="6"/>
      <c r="N130" s="4" t="s">
        <v>2122</v>
      </c>
      <c r="O130" s="4"/>
      <c r="P130" s="4" t="s">
        <v>2123</v>
      </c>
      <c r="Q130" s="4"/>
    </row>
    <row r="131" spans="1:17">
      <c r="A131" s="8">
        <v>3</v>
      </c>
      <c r="B131" s="4" t="s">
        <v>2122</v>
      </c>
      <c r="C131" s="4"/>
      <c r="D131" s="4" t="s">
        <v>2123</v>
      </c>
      <c r="E131" s="4"/>
      <c r="F131" s="24" t="s">
        <v>2124</v>
      </c>
      <c r="G131" s="4"/>
      <c r="H131" s="8" t="s">
        <v>2126</v>
      </c>
      <c r="I131" s="8"/>
      <c r="J131" s="8" t="s">
        <v>2125</v>
      </c>
      <c r="K131" s="4"/>
      <c r="L131" s="26" t="s">
        <v>2130</v>
      </c>
      <c r="M131" s="6"/>
      <c r="N131" s="4" t="s">
        <v>2122</v>
      </c>
      <c r="O131" s="4"/>
      <c r="P131" s="4" t="s">
        <v>2123</v>
      </c>
      <c r="Q131" s="4"/>
    </row>
    <row r="132" spans="1:17">
      <c r="A132" s="8">
        <v>4</v>
      </c>
      <c r="B132" s="4" t="s">
        <v>2122</v>
      </c>
      <c r="C132" s="4"/>
      <c r="D132" s="4" t="s">
        <v>2123</v>
      </c>
      <c r="E132" s="4"/>
      <c r="F132" s="24" t="s">
        <v>2131</v>
      </c>
      <c r="G132" s="4"/>
      <c r="H132" s="8" t="s">
        <v>2126</v>
      </c>
      <c r="I132" s="8"/>
      <c r="J132" s="8" t="s">
        <v>2132</v>
      </c>
      <c r="K132" s="4"/>
      <c r="L132" s="26" t="s">
        <v>2127</v>
      </c>
      <c r="M132" s="6"/>
      <c r="N132" s="4" t="s">
        <v>2133</v>
      </c>
      <c r="O132" s="4"/>
      <c r="P132" s="4" t="s">
        <v>2123</v>
      </c>
      <c r="Q132" s="4"/>
    </row>
    <row r="133" spans="1:17">
      <c r="A133" s="8">
        <v>5</v>
      </c>
      <c r="B133" s="4" t="s">
        <v>2122</v>
      </c>
      <c r="C133" s="4"/>
      <c r="D133" s="4" t="s">
        <v>2123</v>
      </c>
      <c r="E133" s="4"/>
      <c r="F133" s="24" t="s">
        <v>2124</v>
      </c>
      <c r="G133" s="4"/>
      <c r="H133" s="8" t="s">
        <v>2126</v>
      </c>
      <c r="I133" s="8"/>
      <c r="J133" s="8" t="s">
        <v>2125</v>
      </c>
      <c r="K133" s="4"/>
      <c r="L133" s="26" t="s">
        <v>2127</v>
      </c>
      <c r="M133" s="6"/>
      <c r="N133" s="4" t="s">
        <v>2122</v>
      </c>
      <c r="O133" s="4"/>
      <c r="P133" s="4" t="s">
        <v>2123</v>
      </c>
      <c r="Q133" s="4"/>
    </row>
    <row r="134" spans="1:17">
      <c r="A134" s="8">
        <v>6</v>
      </c>
      <c r="B134" s="4" t="s">
        <v>2122</v>
      </c>
      <c r="C134" s="4"/>
      <c r="D134" s="4" t="s">
        <v>2123</v>
      </c>
      <c r="E134" s="4"/>
      <c r="F134" s="24" t="s">
        <v>2124</v>
      </c>
      <c r="G134" s="4"/>
      <c r="H134" s="8" t="s">
        <v>2126</v>
      </c>
      <c r="I134" s="8"/>
      <c r="J134" s="8" t="s">
        <v>2126</v>
      </c>
      <c r="K134" s="4"/>
      <c r="L134" s="26" t="s">
        <v>2127</v>
      </c>
      <c r="M134" s="6"/>
      <c r="N134" s="4" t="s">
        <v>2133</v>
      </c>
      <c r="O134" s="4"/>
      <c r="P134" s="4" t="s">
        <v>2123</v>
      </c>
      <c r="Q134" s="4"/>
    </row>
    <row r="135" spans="1:17">
      <c r="A135" s="8">
        <v>7</v>
      </c>
      <c r="B135" s="4" t="s">
        <v>2122</v>
      </c>
      <c r="C135" s="4"/>
      <c r="D135" s="4" t="s">
        <v>2123</v>
      </c>
      <c r="E135" s="4"/>
      <c r="F135" s="24" t="s">
        <v>2124</v>
      </c>
      <c r="G135" s="4"/>
      <c r="H135" s="8" t="s">
        <v>2132</v>
      </c>
      <c r="I135" s="8"/>
      <c r="J135" s="8" t="s">
        <v>2126</v>
      </c>
      <c r="K135" s="4"/>
      <c r="L135" s="26" t="s">
        <v>2134</v>
      </c>
      <c r="M135" s="6"/>
      <c r="N135" s="4" t="s">
        <v>2133</v>
      </c>
      <c r="O135" s="4"/>
      <c r="P135" s="4" t="s">
        <v>2123</v>
      </c>
      <c r="Q135" s="4"/>
    </row>
    <row r="136" spans="1:17">
      <c r="A136" s="8">
        <v>8</v>
      </c>
      <c r="B136" s="4" t="s">
        <v>2133</v>
      </c>
      <c r="C136" s="4"/>
      <c r="D136" s="4" t="s">
        <v>2123</v>
      </c>
      <c r="E136" s="4"/>
      <c r="F136" s="24" t="s">
        <v>2131</v>
      </c>
      <c r="G136" s="4"/>
      <c r="H136" s="8" t="s">
        <v>2125</v>
      </c>
      <c r="I136" s="8"/>
      <c r="J136" s="8" t="s">
        <v>2126</v>
      </c>
      <c r="K136" s="4"/>
      <c r="L136" s="26" t="s">
        <v>2134</v>
      </c>
      <c r="M136" s="6"/>
      <c r="N136" s="4" t="s">
        <v>2128</v>
      </c>
      <c r="O136" s="4"/>
      <c r="P136" s="4" t="s">
        <v>2123</v>
      </c>
      <c r="Q136" s="4"/>
    </row>
    <row r="137" spans="1:17">
      <c r="A137" s="1"/>
      <c r="B137" s="1"/>
      <c r="C137" s="1"/>
      <c r="D137" s="1"/>
      <c r="E137" s="1"/>
      <c r="F137" s="1"/>
      <c r="G137" s="1"/>
      <c r="H137" s="246"/>
      <c r="I137" s="246"/>
      <c r="J137" s="246"/>
      <c r="K137" s="1"/>
      <c r="L137" s="1"/>
      <c r="M137" s="2"/>
      <c r="N137" s="1"/>
      <c r="O137" s="1"/>
      <c r="P137" s="1"/>
      <c r="Q137" s="1"/>
    </row>
    <row r="138" spans="1:17">
      <c r="A138" s="1" t="s">
        <v>40</v>
      </c>
      <c r="B138" s="1"/>
      <c r="C138" s="1"/>
      <c r="D138" s="1"/>
      <c r="E138" s="1"/>
      <c r="F138" s="1"/>
      <c r="G138" s="1"/>
      <c r="H138" s="246"/>
      <c r="I138" s="246"/>
      <c r="J138" s="246"/>
      <c r="K138" s="1"/>
      <c r="L138" s="1"/>
      <c r="M138" s="2"/>
      <c r="N138" s="1"/>
      <c r="O138" s="1"/>
      <c r="P138" s="1"/>
      <c r="Q138" s="1"/>
    </row>
    <row r="139" spans="1:17">
      <c r="A139" s="246" t="s">
        <v>2120</v>
      </c>
      <c r="B139" s="246"/>
      <c r="C139" s="246" t="s">
        <v>2135</v>
      </c>
      <c r="D139" s="246"/>
      <c r="E139" s="1" t="s">
        <v>3</v>
      </c>
      <c r="F139" s="246"/>
      <c r="G139" s="246"/>
      <c r="H139" s="246"/>
      <c r="I139" s="246" t="s">
        <v>4</v>
      </c>
      <c r="J139" s="246"/>
      <c r="K139" s="246"/>
      <c r="L139" s="246"/>
      <c r="M139" s="3" t="s">
        <v>5</v>
      </c>
      <c r="N139" s="246"/>
      <c r="O139" s="246" t="s">
        <v>6</v>
      </c>
      <c r="P139" s="246"/>
      <c r="Q139" s="246" t="s">
        <v>7</v>
      </c>
    </row>
    <row r="140" spans="1:17">
      <c r="A140" s="8">
        <v>1</v>
      </c>
      <c r="B140" s="4" t="s">
        <v>2122</v>
      </c>
      <c r="C140" s="4"/>
      <c r="D140" s="4" t="s">
        <v>2129</v>
      </c>
      <c r="E140" s="4"/>
      <c r="F140" s="24" t="s">
        <v>2136</v>
      </c>
      <c r="G140" s="4"/>
      <c r="H140" s="8" t="s">
        <v>2125</v>
      </c>
      <c r="I140" s="8"/>
      <c r="J140" s="8" t="s">
        <v>2126</v>
      </c>
      <c r="K140" s="4"/>
      <c r="L140" s="26" t="s">
        <v>2130</v>
      </c>
      <c r="M140" s="6"/>
      <c r="N140" s="4" t="s">
        <v>2133</v>
      </c>
      <c r="O140" s="4"/>
      <c r="P140" s="4" t="s">
        <v>2123</v>
      </c>
      <c r="Q140" s="4"/>
    </row>
    <row r="141" spans="1:17">
      <c r="A141" s="8">
        <v>2</v>
      </c>
      <c r="B141" s="4" t="s">
        <v>2122</v>
      </c>
      <c r="C141" s="4"/>
      <c r="D141" s="4" t="s">
        <v>2123</v>
      </c>
      <c r="E141" s="4"/>
      <c r="F141" s="24" t="s">
        <v>2136</v>
      </c>
      <c r="G141" s="4"/>
      <c r="H141" s="8" t="s">
        <v>2126</v>
      </c>
      <c r="I141" s="8"/>
      <c r="J141" s="8" t="s">
        <v>2126</v>
      </c>
      <c r="K141" s="4"/>
      <c r="L141" s="26" t="s">
        <v>2130</v>
      </c>
      <c r="M141" s="6"/>
      <c r="N141" s="4" t="s">
        <v>2133</v>
      </c>
      <c r="O141" s="4"/>
      <c r="P141" s="4" t="s">
        <v>2137</v>
      </c>
      <c r="Q141" s="4"/>
    </row>
    <row r="142" spans="1:17">
      <c r="A142" s="8">
        <v>3</v>
      </c>
      <c r="B142" s="4" t="s">
        <v>2122</v>
      </c>
      <c r="C142" s="4"/>
      <c r="D142" s="4" t="s">
        <v>2123</v>
      </c>
      <c r="E142" s="4"/>
      <c r="F142" s="24" t="s">
        <v>2124</v>
      </c>
      <c r="G142" s="4"/>
      <c r="H142" s="8" t="s">
        <v>2126</v>
      </c>
      <c r="I142" s="8"/>
      <c r="J142" s="8" t="s">
        <v>2126</v>
      </c>
      <c r="K142" s="4"/>
      <c r="L142" s="26" t="s">
        <v>2127</v>
      </c>
      <c r="M142" s="6"/>
      <c r="N142" s="4" t="s">
        <v>2133</v>
      </c>
      <c r="O142" s="4"/>
      <c r="P142" s="4" t="s">
        <v>2123</v>
      </c>
      <c r="Q142" s="4"/>
    </row>
    <row r="143" spans="1:17">
      <c r="A143" s="8">
        <v>4</v>
      </c>
      <c r="B143" s="4" t="s">
        <v>2122</v>
      </c>
      <c r="C143" s="4"/>
      <c r="D143" s="4" t="s">
        <v>2123</v>
      </c>
      <c r="E143" s="4"/>
      <c r="F143" s="24" t="s">
        <v>2124</v>
      </c>
      <c r="G143" s="4"/>
      <c r="H143" s="8" t="s">
        <v>2125</v>
      </c>
      <c r="I143" s="8"/>
      <c r="J143" s="8" t="s">
        <v>2125</v>
      </c>
      <c r="K143" s="4"/>
      <c r="L143" s="26" t="s">
        <v>2130</v>
      </c>
      <c r="M143" s="6"/>
      <c r="N143" s="4" t="s">
        <v>2122</v>
      </c>
      <c r="O143" s="4"/>
      <c r="P143" s="4" t="s">
        <v>2129</v>
      </c>
      <c r="Q143" s="4"/>
    </row>
    <row r="144" spans="1:17">
      <c r="A144" s="8">
        <v>5</v>
      </c>
      <c r="B144" s="4" t="s">
        <v>2122</v>
      </c>
      <c r="C144" s="4"/>
      <c r="D144" s="4" t="s">
        <v>2129</v>
      </c>
      <c r="E144" s="4"/>
      <c r="F144" s="24" t="s">
        <v>2124</v>
      </c>
      <c r="G144" s="4"/>
      <c r="H144" s="8" t="s">
        <v>2132</v>
      </c>
      <c r="I144" s="8"/>
      <c r="J144" s="8" t="s">
        <v>2126</v>
      </c>
      <c r="K144" s="4"/>
      <c r="L144" s="26" t="s">
        <v>2130</v>
      </c>
      <c r="M144" s="6"/>
      <c r="N144" s="4" t="s">
        <v>2122</v>
      </c>
      <c r="O144" s="4"/>
      <c r="P144" s="4" t="s">
        <v>2123</v>
      </c>
      <c r="Q144" s="4"/>
    </row>
    <row r="145" spans="1:17">
      <c r="A145" s="8">
        <v>6</v>
      </c>
      <c r="B145" s="4" t="s">
        <v>2122</v>
      </c>
      <c r="C145" s="4"/>
      <c r="D145" s="4" t="s">
        <v>2123</v>
      </c>
      <c r="E145" s="4"/>
      <c r="F145" s="24" t="s">
        <v>2124</v>
      </c>
      <c r="G145" s="4"/>
      <c r="H145" s="8" t="s">
        <v>2125</v>
      </c>
      <c r="I145" s="8"/>
      <c r="J145" s="8" t="s">
        <v>2126</v>
      </c>
      <c r="K145" s="4"/>
      <c r="L145" s="26" t="s">
        <v>2127</v>
      </c>
      <c r="M145" s="6"/>
      <c r="N145" s="4" t="s">
        <v>2122</v>
      </c>
      <c r="O145" s="4"/>
      <c r="P145" s="4" t="s">
        <v>2129</v>
      </c>
      <c r="Q145" s="4"/>
    </row>
    <row r="146" spans="1:17">
      <c r="A146" s="8">
        <v>7</v>
      </c>
      <c r="B146" s="4" t="s">
        <v>2122</v>
      </c>
      <c r="C146" s="4"/>
      <c r="D146" s="4" t="s">
        <v>2123</v>
      </c>
      <c r="E146" s="4"/>
      <c r="F146" s="24" t="s">
        <v>2124</v>
      </c>
      <c r="G146" s="4"/>
      <c r="H146" s="8" t="s">
        <v>2126</v>
      </c>
      <c r="I146" s="8"/>
      <c r="J146" s="8" t="s">
        <v>2126</v>
      </c>
      <c r="K146" s="4"/>
      <c r="L146" s="26" t="s">
        <v>2130</v>
      </c>
      <c r="M146" s="6"/>
      <c r="N146" s="4" t="s">
        <v>2122</v>
      </c>
      <c r="O146" s="4"/>
      <c r="P146" s="4" t="s">
        <v>2123</v>
      </c>
      <c r="Q146" s="4"/>
    </row>
    <row r="147" spans="1:17">
      <c r="A147" s="8">
        <v>8</v>
      </c>
      <c r="B147" s="4" t="s">
        <v>2122</v>
      </c>
      <c r="C147" s="4"/>
      <c r="D147" s="4" t="s">
        <v>2123</v>
      </c>
      <c r="E147" s="4"/>
      <c r="F147" s="24" t="s">
        <v>2131</v>
      </c>
      <c r="G147" s="4"/>
      <c r="H147" s="8" t="s">
        <v>2126</v>
      </c>
      <c r="I147" s="8"/>
      <c r="J147" s="8" t="s">
        <v>2132</v>
      </c>
      <c r="K147" s="4"/>
      <c r="L147" s="26" t="s">
        <v>2130</v>
      </c>
      <c r="M147" s="6"/>
      <c r="N147" s="4" t="s">
        <v>2122</v>
      </c>
      <c r="O147" s="4"/>
      <c r="P147" s="4" t="s">
        <v>2129</v>
      </c>
      <c r="Q147" s="4"/>
    </row>
    <row r="148" spans="1:17">
      <c r="A148" s="1"/>
      <c r="B148" s="1"/>
      <c r="C148" s="1"/>
      <c r="D148" s="1"/>
      <c r="E148" s="1"/>
      <c r="F148" s="1"/>
      <c r="G148" s="1"/>
      <c r="H148" s="246"/>
      <c r="I148" s="246"/>
      <c r="J148" s="246"/>
      <c r="K148" s="1"/>
      <c r="L148" s="1"/>
      <c r="M148" s="2"/>
      <c r="N148" s="1"/>
      <c r="O148" s="1"/>
      <c r="P148" s="1"/>
      <c r="Q148" s="1"/>
    </row>
    <row r="149" spans="1:17">
      <c r="A149" s="1" t="s">
        <v>60</v>
      </c>
      <c r="B149" s="1"/>
      <c r="C149" s="1"/>
      <c r="D149" s="1"/>
      <c r="E149" s="1"/>
      <c r="F149" s="1"/>
      <c r="G149" s="1"/>
      <c r="H149" s="246"/>
      <c r="I149" s="246"/>
      <c r="J149" s="246"/>
      <c r="K149" s="1"/>
      <c r="L149" s="1"/>
      <c r="M149" s="2"/>
      <c r="N149" s="1"/>
      <c r="O149" s="1"/>
      <c r="P149" s="1"/>
      <c r="Q149" s="1"/>
    </row>
    <row r="150" spans="1:17">
      <c r="A150" s="246" t="s">
        <v>2120</v>
      </c>
      <c r="B150" s="246"/>
      <c r="C150" s="246" t="s">
        <v>2121</v>
      </c>
      <c r="D150" s="246"/>
      <c r="E150" s="1" t="s">
        <v>3</v>
      </c>
      <c r="F150" s="246"/>
      <c r="G150" s="246"/>
      <c r="H150" s="246"/>
      <c r="I150" s="246" t="s">
        <v>4</v>
      </c>
      <c r="J150" s="246"/>
      <c r="K150" s="246"/>
      <c r="L150" s="246"/>
      <c r="M150" s="3" t="s">
        <v>5</v>
      </c>
      <c r="N150" s="246"/>
      <c r="O150" s="246" t="s">
        <v>6</v>
      </c>
      <c r="P150" s="246"/>
      <c r="Q150" s="246" t="s">
        <v>7</v>
      </c>
    </row>
    <row r="151" spans="1:17">
      <c r="A151" s="8">
        <v>1</v>
      </c>
      <c r="B151" s="4" t="s">
        <v>2133</v>
      </c>
      <c r="C151" s="4"/>
      <c r="D151" s="4" t="s">
        <v>2137</v>
      </c>
      <c r="E151" s="4"/>
      <c r="F151" s="24" t="s">
        <v>2136</v>
      </c>
      <c r="G151" s="4"/>
      <c r="H151" s="8" t="s">
        <v>2125</v>
      </c>
      <c r="I151" s="8"/>
      <c r="J151" s="8" t="s">
        <v>2126</v>
      </c>
      <c r="K151" s="4"/>
      <c r="L151" s="26" t="s">
        <v>2130</v>
      </c>
      <c r="M151" s="6"/>
      <c r="N151" s="4" t="s">
        <v>2133</v>
      </c>
      <c r="O151" s="4"/>
      <c r="P151" s="4" t="s">
        <v>2123</v>
      </c>
      <c r="Q151" s="4"/>
    </row>
    <row r="152" spans="1:17">
      <c r="A152" s="8">
        <v>2</v>
      </c>
      <c r="B152" s="4" t="s">
        <v>2133</v>
      </c>
      <c r="C152" s="4"/>
      <c r="D152" s="4" t="s">
        <v>2129</v>
      </c>
      <c r="E152" s="4"/>
      <c r="F152" s="24" t="s">
        <v>2136</v>
      </c>
      <c r="G152" s="4"/>
      <c r="H152" s="8" t="s">
        <v>2125</v>
      </c>
      <c r="I152" s="8"/>
      <c r="J152" s="8" t="s">
        <v>2132</v>
      </c>
      <c r="K152" s="4"/>
      <c r="L152" s="26" t="s">
        <v>2130</v>
      </c>
      <c r="M152" s="6"/>
      <c r="N152" s="4" t="s">
        <v>2128</v>
      </c>
      <c r="O152" s="4"/>
      <c r="P152" s="4" t="s">
        <v>2123</v>
      </c>
      <c r="Q152" s="4"/>
    </row>
    <row r="153" spans="1:17">
      <c r="A153" s="8">
        <v>3</v>
      </c>
      <c r="B153" s="4" t="s">
        <v>2133</v>
      </c>
      <c r="C153" s="4"/>
      <c r="D153" s="4" t="s">
        <v>2137</v>
      </c>
      <c r="E153" s="4"/>
      <c r="F153" s="24" t="s">
        <v>2124</v>
      </c>
      <c r="G153" s="4"/>
      <c r="H153" s="8" t="s">
        <v>2125</v>
      </c>
      <c r="I153" s="8"/>
      <c r="J153" s="8" t="s">
        <v>2125</v>
      </c>
      <c r="K153" s="4"/>
      <c r="L153" s="26" t="s">
        <v>2127</v>
      </c>
      <c r="M153" s="6"/>
      <c r="N153" s="4" t="s">
        <v>2122</v>
      </c>
      <c r="O153" s="4"/>
      <c r="P153" s="4" t="s">
        <v>2129</v>
      </c>
      <c r="Q153" s="4"/>
    </row>
    <row r="154" spans="1:17">
      <c r="A154" s="8">
        <v>4</v>
      </c>
      <c r="B154" s="4" t="s">
        <v>2133</v>
      </c>
      <c r="C154" s="4"/>
      <c r="D154" s="4" t="s">
        <v>2123</v>
      </c>
      <c r="E154" s="4"/>
      <c r="F154" s="24" t="s">
        <v>2124</v>
      </c>
      <c r="G154" s="4"/>
      <c r="H154" s="8" t="s">
        <v>2125</v>
      </c>
      <c r="I154" s="8"/>
      <c r="J154" s="8" t="s">
        <v>2126</v>
      </c>
      <c r="K154" s="4"/>
      <c r="L154" s="26" t="s">
        <v>2130</v>
      </c>
      <c r="M154" s="6"/>
      <c r="N154" s="4" t="s">
        <v>2122</v>
      </c>
      <c r="O154" s="4"/>
      <c r="P154" s="4" t="s">
        <v>2129</v>
      </c>
      <c r="Q154" s="4"/>
    </row>
    <row r="155" spans="1:17">
      <c r="A155" s="8">
        <v>5</v>
      </c>
      <c r="B155" s="4" t="s">
        <v>2133</v>
      </c>
      <c r="C155" s="4"/>
      <c r="D155" s="4" t="s">
        <v>2123</v>
      </c>
      <c r="E155" s="4"/>
      <c r="F155" s="24" t="s">
        <v>2131</v>
      </c>
      <c r="G155" s="4"/>
      <c r="H155" s="8" t="s">
        <v>2126</v>
      </c>
      <c r="I155" s="8"/>
      <c r="J155" s="8" t="s">
        <v>2132</v>
      </c>
      <c r="K155" s="4"/>
      <c r="L155" s="26" t="s">
        <v>2127</v>
      </c>
      <c r="M155" s="6"/>
      <c r="N155" s="4" t="s">
        <v>2133</v>
      </c>
      <c r="O155" s="4"/>
      <c r="P155" s="4" t="s">
        <v>2123</v>
      </c>
      <c r="Q155" s="4"/>
    </row>
    <row r="156" spans="1:17">
      <c r="A156" s="8">
        <v>6</v>
      </c>
      <c r="B156" s="4" t="s">
        <v>2122</v>
      </c>
      <c r="C156" s="4"/>
      <c r="D156" s="4" t="s">
        <v>2129</v>
      </c>
      <c r="E156" s="4"/>
      <c r="F156" s="24" t="s">
        <v>2136</v>
      </c>
      <c r="G156" s="4"/>
      <c r="H156" s="8" t="s">
        <v>2125</v>
      </c>
      <c r="I156" s="8"/>
      <c r="J156" s="8" t="s">
        <v>2126</v>
      </c>
      <c r="K156" s="4"/>
      <c r="L156" s="26" t="s">
        <v>2127</v>
      </c>
      <c r="M156" s="6"/>
      <c r="N156" s="4" t="s">
        <v>2133</v>
      </c>
      <c r="O156" s="4"/>
      <c r="P156" s="4" t="s">
        <v>2129</v>
      </c>
      <c r="Q156" s="4"/>
    </row>
    <row r="157" spans="1:17">
      <c r="A157" s="8">
        <v>7</v>
      </c>
      <c r="B157" s="4" t="s">
        <v>2122</v>
      </c>
      <c r="C157" s="4"/>
      <c r="D157" s="4" t="s">
        <v>2129</v>
      </c>
      <c r="E157" s="4"/>
      <c r="F157" s="24" t="s">
        <v>2124</v>
      </c>
      <c r="G157" s="4"/>
      <c r="H157" s="8" t="s">
        <v>2126</v>
      </c>
      <c r="I157" s="8"/>
      <c r="J157" s="8" t="s">
        <v>2126</v>
      </c>
      <c r="K157" s="4"/>
      <c r="L157" s="26" t="s">
        <v>2127</v>
      </c>
      <c r="M157" s="6"/>
      <c r="N157" s="4" t="s">
        <v>2128</v>
      </c>
      <c r="O157" s="4"/>
      <c r="P157" s="4" t="s">
        <v>2129</v>
      </c>
      <c r="Q157" s="4"/>
    </row>
    <row r="158" spans="1:17">
      <c r="A158" s="8">
        <v>8</v>
      </c>
      <c r="B158" s="4" t="s">
        <v>2133</v>
      </c>
      <c r="C158" s="4"/>
      <c r="D158" s="4" t="s">
        <v>2123</v>
      </c>
      <c r="E158" s="4"/>
      <c r="F158" s="24" t="s">
        <v>2124</v>
      </c>
      <c r="G158" s="4"/>
      <c r="H158" s="8" t="s">
        <v>2126</v>
      </c>
      <c r="I158" s="8"/>
      <c r="J158" s="8" t="s">
        <v>2126</v>
      </c>
      <c r="K158" s="4"/>
      <c r="L158" s="26" t="s">
        <v>2130</v>
      </c>
      <c r="M158" s="6"/>
      <c r="N158" s="4" t="s">
        <v>2133</v>
      </c>
      <c r="O158" s="4"/>
      <c r="P158" s="4" t="s">
        <v>2123</v>
      </c>
      <c r="Q158" s="4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2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2"/>
      <c r="N160" s="1"/>
      <c r="O160" s="1"/>
      <c r="P160" s="1"/>
      <c r="Q160" s="1"/>
    </row>
    <row r="161" spans="1:17" ht="22.15">
      <c r="A161" s="379" t="s">
        <v>300</v>
      </c>
      <c r="B161" s="379"/>
      <c r="C161" s="379"/>
      <c r="D161" s="379"/>
      <c r="E161" s="4"/>
      <c r="F161" s="5" t="s">
        <v>2140</v>
      </c>
      <c r="G161" s="4"/>
      <c r="H161" s="4"/>
      <c r="I161" s="4"/>
      <c r="J161" s="4"/>
      <c r="K161" s="4"/>
      <c r="L161" s="4"/>
      <c r="M161" s="6"/>
      <c r="N161" s="4"/>
      <c r="O161" s="4"/>
      <c r="P161" s="4"/>
      <c r="Q161" s="4"/>
    </row>
    <row r="162" spans="1:17">
      <c r="A162" s="1" t="s">
        <v>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"/>
      <c r="N162" s="1"/>
      <c r="O162" s="1"/>
      <c r="P162" s="1"/>
      <c r="Q162" s="1"/>
    </row>
    <row r="163" spans="1:17">
      <c r="A163" s="246" t="s">
        <v>2120</v>
      </c>
      <c r="B163" s="246"/>
      <c r="C163" s="246" t="s">
        <v>2138</v>
      </c>
      <c r="D163" s="246"/>
      <c r="E163" s="1" t="s">
        <v>3</v>
      </c>
      <c r="F163" s="246"/>
      <c r="G163" s="246"/>
      <c r="H163" s="246"/>
      <c r="I163" s="246" t="s">
        <v>4</v>
      </c>
      <c r="J163" s="246"/>
      <c r="K163" s="246"/>
      <c r="L163" s="246"/>
      <c r="M163" s="3" t="s">
        <v>5</v>
      </c>
      <c r="N163" s="246"/>
      <c r="O163" s="246" t="s">
        <v>6</v>
      </c>
      <c r="P163" s="246"/>
      <c r="Q163" s="246" t="s">
        <v>7</v>
      </c>
    </row>
    <row r="164" spans="1:17">
      <c r="A164" s="8">
        <v>1</v>
      </c>
      <c r="B164" s="4" t="s">
        <v>2133</v>
      </c>
      <c r="C164" s="4"/>
      <c r="D164" s="4" t="s">
        <v>2129</v>
      </c>
      <c r="E164" s="4"/>
      <c r="F164" s="24" t="s">
        <v>2124</v>
      </c>
      <c r="G164" s="4"/>
      <c r="H164" s="8" t="s">
        <v>2126</v>
      </c>
      <c r="I164" s="8"/>
      <c r="J164" s="8" t="s">
        <v>2132</v>
      </c>
      <c r="K164" s="4"/>
      <c r="L164" s="26" t="s">
        <v>2134</v>
      </c>
      <c r="M164" s="6"/>
      <c r="N164" s="4" t="s">
        <v>2122</v>
      </c>
      <c r="O164" s="4"/>
      <c r="P164" s="4" t="s">
        <v>2137</v>
      </c>
      <c r="Q164" s="4"/>
    </row>
    <row r="165" spans="1:17">
      <c r="A165" s="8">
        <v>2</v>
      </c>
      <c r="B165" s="4" t="s">
        <v>2133</v>
      </c>
      <c r="C165" s="4"/>
      <c r="D165" s="4" t="s">
        <v>2123</v>
      </c>
      <c r="E165" s="4"/>
      <c r="F165" s="24" t="s">
        <v>2136</v>
      </c>
      <c r="G165" s="4"/>
      <c r="H165" s="8" t="s">
        <v>2125</v>
      </c>
      <c r="I165" s="8"/>
      <c r="J165" s="8" t="s">
        <v>2132</v>
      </c>
      <c r="K165" s="4"/>
      <c r="L165" s="26" t="s">
        <v>2127</v>
      </c>
      <c r="M165" s="6"/>
      <c r="N165" s="4" t="s">
        <v>2122</v>
      </c>
      <c r="O165" s="4"/>
      <c r="P165" s="4" t="s">
        <v>2129</v>
      </c>
      <c r="Q165" s="4"/>
    </row>
    <row r="166" spans="1:17">
      <c r="A166" s="8">
        <v>3</v>
      </c>
      <c r="B166" s="4" t="s">
        <v>2133</v>
      </c>
      <c r="C166" s="4"/>
      <c r="D166" s="4" t="s">
        <v>2129</v>
      </c>
      <c r="E166" s="4"/>
      <c r="F166" s="24" t="s">
        <v>2136</v>
      </c>
      <c r="G166" s="4"/>
      <c r="H166" s="8" t="s">
        <v>2132</v>
      </c>
      <c r="I166" s="8"/>
      <c r="J166" s="8" t="s">
        <v>2126</v>
      </c>
      <c r="K166" s="4"/>
      <c r="L166" s="26" t="s">
        <v>2130</v>
      </c>
      <c r="M166" s="6"/>
      <c r="N166" s="4" t="s">
        <v>2133</v>
      </c>
      <c r="O166" s="4"/>
      <c r="P166" s="4" t="s">
        <v>2123</v>
      </c>
      <c r="Q166" s="4"/>
    </row>
    <row r="167" spans="1:17">
      <c r="A167" s="8">
        <v>4</v>
      </c>
      <c r="B167" s="4" t="s">
        <v>2122</v>
      </c>
      <c r="C167" s="4"/>
      <c r="D167" s="4" t="s">
        <v>2129</v>
      </c>
      <c r="E167" s="4"/>
      <c r="F167" s="24" t="s">
        <v>2136</v>
      </c>
      <c r="G167" s="4"/>
      <c r="H167" s="8" t="s">
        <v>2126</v>
      </c>
      <c r="I167" s="8"/>
      <c r="J167" s="8" t="s">
        <v>2126</v>
      </c>
      <c r="K167" s="4"/>
      <c r="L167" s="26" t="s">
        <v>2130</v>
      </c>
      <c r="M167" s="6"/>
      <c r="N167" s="4" t="s">
        <v>2122</v>
      </c>
      <c r="O167" s="4"/>
      <c r="P167" s="4" t="s">
        <v>2129</v>
      </c>
      <c r="Q167" s="4"/>
    </row>
    <row r="168" spans="1:17">
      <c r="A168" s="8">
        <v>5</v>
      </c>
      <c r="B168" s="4" t="s">
        <v>2122</v>
      </c>
      <c r="C168" s="4"/>
      <c r="D168" s="4" t="s">
        <v>2129</v>
      </c>
      <c r="E168" s="4"/>
      <c r="F168" s="24" t="s">
        <v>2136</v>
      </c>
      <c r="G168" s="4"/>
      <c r="H168" s="8" t="s">
        <v>2132</v>
      </c>
      <c r="I168" s="8"/>
      <c r="J168" s="8" t="s">
        <v>2132</v>
      </c>
      <c r="K168" s="4"/>
      <c r="L168" s="26" t="s">
        <v>2127</v>
      </c>
      <c r="M168" s="6"/>
      <c r="N168" s="4" t="s">
        <v>2128</v>
      </c>
      <c r="O168" s="4"/>
      <c r="P168" s="4" t="s">
        <v>2123</v>
      </c>
      <c r="Q168" s="4"/>
    </row>
    <row r="169" spans="1:17">
      <c r="A169" s="8">
        <v>6</v>
      </c>
      <c r="B169" s="4" t="s">
        <v>2133</v>
      </c>
      <c r="C169" s="4"/>
      <c r="D169" s="4" t="s">
        <v>2123</v>
      </c>
      <c r="E169" s="4"/>
      <c r="F169" s="24" t="s">
        <v>2124</v>
      </c>
      <c r="G169" s="4"/>
      <c r="H169" s="8" t="s">
        <v>2125</v>
      </c>
      <c r="I169" s="8"/>
      <c r="J169" s="8" t="s">
        <v>2125</v>
      </c>
      <c r="K169" s="4"/>
      <c r="L169" s="26" t="s">
        <v>2130</v>
      </c>
      <c r="M169" s="6"/>
      <c r="N169" s="4" t="s">
        <v>2122</v>
      </c>
      <c r="O169" s="4"/>
      <c r="P169" s="4" t="s">
        <v>2123</v>
      </c>
      <c r="Q169" s="4"/>
    </row>
    <row r="170" spans="1:17">
      <c r="A170" s="8">
        <v>7</v>
      </c>
      <c r="B170" s="4" t="s">
        <v>2133</v>
      </c>
      <c r="C170" s="4"/>
      <c r="D170" s="4" t="s">
        <v>2129</v>
      </c>
      <c r="E170" s="4"/>
      <c r="F170" s="24" t="s">
        <v>2124</v>
      </c>
      <c r="G170" s="4"/>
      <c r="H170" s="8" t="s">
        <v>2125</v>
      </c>
      <c r="I170" s="8"/>
      <c r="J170" s="8" t="s">
        <v>2125</v>
      </c>
      <c r="K170" s="4"/>
      <c r="L170" s="26" t="s">
        <v>2127</v>
      </c>
      <c r="M170" s="6"/>
      <c r="N170" s="4" t="s">
        <v>2122</v>
      </c>
      <c r="O170" s="4"/>
      <c r="P170" s="4" t="s">
        <v>2137</v>
      </c>
      <c r="Q170" s="4"/>
    </row>
    <row r="171" spans="1:17">
      <c r="A171" s="8">
        <v>8</v>
      </c>
      <c r="B171" s="4" t="s">
        <v>2128</v>
      </c>
      <c r="C171" s="4"/>
      <c r="D171" s="4" t="s">
        <v>2129</v>
      </c>
      <c r="E171" s="4"/>
      <c r="F171" s="24" t="s">
        <v>2136</v>
      </c>
      <c r="G171" s="4"/>
      <c r="H171" s="8" t="s">
        <v>2126</v>
      </c>
      <c r="I171" s="8"/>
      <c r="J171" s="8" t="s">
        <v>2126</v>
      </c>
      <c r="K171" s="4"/>
      <c r="L171" s="26" t="s">
        <v>2130</v>
      </c>
      <c r="M171" s="6"/>
      <c r="N171" s="4" t="s">
        <v>2122</v>
      </c>
      <c r="O171" s="4"/>
      <c r="P171" s="4" t="s">
        <v>2129</v>
      </c>
      <c r="Q171" s="4"/>
    </row>
  </sheetData>
  <mergeCells count="7">
    <mergeCell ref="A126:D126"/>
    <mergeCell ref="A161:D161"/>
    <mergeCell ref="A1:H5"/>
    <mergeCell ref="A7:D7"/>
    <mergeCell ref="I2:K2"/>
    <mergeCell ref="I3:K3"/>
    <mergeCell ref="I4:K4"/>
  </mergeCells>
  <phoneticPr fontId="5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16"/>
  <sheetViews>
    <sheetView topLeftCell="A104" workbookViewId="0">
      <selection activeCell="A118" sqref="A118:XFD118"/>
    </sheetView>
  </sheetViews>
  <sheetFormatPr defaultRowHeight="12.75"/>
  <cols>
    <col min="1" max="1" width="4.06640625" customWidth="1"/>
    <col min="2" max="2" width="1.33203125" customWidth="1"/>
    <col min="3" max="3" width="5.33203125" customWidth="1"/>
    <col min="4" max="4" width="1.33203125" customWidth="1"/>
    <col min="5" max="5" width="13.796875" customWidth="1"/>
    <col min="6" max="6" width="2.73046875" customWidth="1"/>
    <col min="7" max="7" width="10.796875" customWidth="1"/>
    <col min="8" max="8" width="1.33203125" customWidth="1"/>
    <col min="9" max="9" width="2.796875" customWidth="1"/>
    <col min="10" max="10" width="1.33203125" customWidth="1"/>
    <col min="11" max="11" width="9.46484375" customWidth="1"/>
    <col min="12" max="12" width="2.73046875" customWidth="1"/>
    <col min="13" max="13" width="13.59765625" customWidth="1"/>
    <col min="14" max="14" width="1.33203125" customWidth="1"/>
    <col min="15" max="15" width="4.06640625" customWidth="1"/>
    <col min="16" max="16" width="1.33203125" customWidth="1"/>
    <col min="17" max="17" width="20.33203125" customWidth="1"/>
  </cols>
  <sheetData>
    <row r="1" spans="1:17">
      <c r="A1" s="380" t="s">
        <v>547</v>
      </c>
      <c r="B1" s="380"/>
      <c r="C1" s="380"/>
      <c r="D1" s="380"/>
      <c r="E1" s="380"/>
      <c r="F1" s="380"/>
      <c r="G1" s="380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 customHeight="1">
      <c r="A2" s="380"/>
      <c r="B2" s="380"/>
      <c r="C2" s="380"/>
      <c r="D2" s="380"/>
      <c r="E2" s="380"/>
      <c r="F2" s="380"/>
      <c r="G2" s="380"/>
      <c r="H2" s="381" t="s">
        <v>1988</v>
      </c>
      <c r="I2" s="381"/>
      <c r="J2" s="381"/>
      <c r="K2" s="381"/>
      <c r="L2" s="381"/>
      <c r="M2" s="243" t="s">
        <v>2038</v>
      </c>
      <c r="N2" s="16" t="s">
        <v>2039</v>
      </c>
      <c r="O2" s="16"/>
      <c r="P2" s="16"/>
      <c r="Q2" s="16"/>
    </row>
    <row r="3" spans="1:17" ht="12.75" customHeight="1">
      <c r="A3" s="380"/>
      <c r="B3" s="380"/>
      <c r="C3" s="380"/>
      <c r="D3" s="380"/>
      <c r="E3" s="380"/>
      <c r="F3" s="380"/>
      <c r="G3" s="380"/>
      <c r="H3" s="381" t="s">
        <v>1991</v>
      </c>
      <c r="I3" s="381"/>
      <c r="J3" s="381"/>
      <c r="K3" s="381"/>
      <c r="L3" s="381"/>
      <c r="M3" s="243" t="s">
        <v>2040</v>
      </c>
      <c r="N3" s="16" t="s">
        <v>2041</v>
      </c>
      <c r="O3" s="16"/>
      <c r="P3" s="16"/>
      <c r="Q3" s="16"/>
    </row>
    <row r="4" spans="1:17" ht="12.75" customHeight="1">
      <c r="A4" s="380"/>
      <c r="B4" s="380"/>
      <c r="C4" s="380"/>
      <c r="D4" s="380"/>
      <c r="E4" s="380"/>
      <c r="F4" s="380"/>
      <c r="G4" s="380"/>
      <c r="H4" s="381" t="s">
        <v>1992</v>
      </c>
      <c r="I4" s="381"/>
      <c r="J4" s="381"/>
      <c r="K4" s="381"/>
      <c r="L4" s="381"/>
      <c r="M4" s="243" t="s">
        <v>2042</v>
      </c>
      <c r="N4" s="16" t="s">
        <v>2043</v>
      </c>
      <c r="O4" s="16"/>
      <c r="P4" s="16"/>
      <c r="Q4" s="16"/>
    </row>
    <row r="5" spans="1:17">
      <c r="A5" s="380"/>
      <c r="B5" s="380"/>
      <c r="C5" s="380"/>
      <c r="D5" s="380"/>
      <c r="E5" s="380"/>
      <c r="F5" s="380"/>
      <c r="G5" s="380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>
      <c r="A6" s="20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15">
      <c r="A7" s="379" t="s">
        <v>300</v>
      </c>
      <c r="B7" s="379"/>
      <c r="C7" s="379"/>
      <c r="D7" s="379"/>
      <c r="E7" s="22"/>
      <c r="F7" s="23"/>
      <c r="G7" s="22"/>
      <c r="H7" s="22"/>
      <c r="I7" s="23" t="s">
        <v>2044</v>
      </c>
      <c r="J7" s="22"/>
      <c r="K7" s="22"/>
      <c r="L7" s="22"/>
      <c r="M7" s="22"/>
      <c r="N7" s="22"/>
      <c r="O7" s="22"/>
      <c r="P7" s="22"/>
      <c r="Q7" s="22"/>
    </row>
    <row r="8" spans="1:17">
      <c r="A8" s="16" t="s">
        <v>275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>
      <c r="A9" s="7" t="s">
        <v>91</v>
      </c>
      <c r="B9" s="7"/>
      <c r="C9" s="7" t="s">
        <v>2</v>
      </c>
      <c r="D9" s="7"/>
      <c r="E9" s="7" t="s">
        <v>3</v>
      </c>
      <c r="F9" s="7"/>
      <c r="G9" s="7"/>
      <c r="H9" s="7"/>
      <c r="I9" s="7" t="s">
        <v>4</v>
      </c>
      <c r="J9" s="7"/>
      <c r="K9" s="7"/>
      <c r="L9" s="7"/>
      <c r="M9" s="7" t="s">
        <v>5</v>
      </c>
      <c r="N9" s="7"/>
      <c r="O9" s="7" t="s">
        <v>6</v>
      </c>
      <c r="P9" s="7"/>
      <c r="Q9" s="7" t="s">
        <v>7</v>
      </c>
    </row>
    <row r="10" spans="1:17">
      <c r="A10" s="8">
        <v>1</v>
      </c>
      <c r="B10" s="4" t="s">
        <v>14</v>
      </c>
      <c r="C10" s="8">
        <v>307</v>
      </c>
      <c r="D10" s="4" t="s">
        <v>9</v>
      </c>
      <c r="E10" s="4" t="s">
        <v>610</v>
      </c>
      <c r="F10" s="24" t="s">
        <v>16</v>
      </c>
      <c r="G10" s="8" t="s">
        <v>48</v>
      </c>
      <c r="H10" s="8" t="s">
        <v>11</v>
      </c>
      <c r="I10" s="25">
        <v>3</v>
      </c>
      <c r="J10" s="8" t="s">
        <v>11</v>
      </c>
      <c r="K10" s="8" t="s">
        <v>256</v>
      </c>
      <c r="L10" s="26" t="s">
        <v>19</v>
      </c>
      <c r="M10" s="9" t="s">
        <v>611</v>
      </c>
      <c r="N10" s="4" t="s">
        <v>42</v>
      </c>
      <c r="O10" s="4"/>
      <c r="P10" s="4" t="s">
        <v>43</v>
      </c>
      <c r="Q10" s="4"/>
    </row>
    <row r="11" spans="1:17">
      <c r="A11" s="8">
        <v>2</v>
      </c>
      <c r="B11" s="4" t="s">
        <v>14</v>
      </c>
      <c r="C11" s="8">
        <v>2020</v>
      </c>
      <c r="D11" s="4" t="s">
        <v>9</v>
      </c>
      <c r="E11" s="4" t="s">
        <v>612</v>
      </c>
      <c r="F11" s="24" t="s">
        <v>16</v>
      </c>
      <c r="G11" s="8" t="s">
        <v>58</v>
      </c>
      <c r="H11" s="8" t="s">
        <v>11</v>
      </c>
      <c r="I11" s="25">
        <v>2</v>
      </c>
      <c r="J11" s="8" t="s">
        <v>11</v>
      </c>
      <c r="K11" s="8" t="s">
        <v>18</v>
      </c>
      <c r="L11" s="26" t="s">
        <v>19</v>
      </c>
      <c r="M11" s="9"/>
      <c r="N11" s="4" t="s">
        <v>8</v>
      </c>
      <c r="O11" s="4"/>
      <c r="P11" s="4" t="s">
        <v>548</v>
      </c>
      <c r="Q11" s="4"/>
    </row>
    <row r="12" spans="1:17">
      <c r="A12" s="8">
        <v>3</v>
      </c>
      <c r="B12" s="4" t="s">
        <v>14</v>
      </c>
      <c r="C12" s="8">
        <v>1315</v>
      </c>
      <c r="D12" s="4" t="s">
        <v>9</v>
      </c>
      <c r="E12" s="4" t="s">
        <v>389</v>
      </c>
      <c r="F12" s="24" t="s">
        <v>16</v>
      </c>
      <c r="G12" s="8" t="s">
        <v>28</v>
      </c>
      <c r="H12" s="8" t="s">
        <v>11</v>
      </c>
      <c r="I12" s="25">
        <v>2</v>
      </c>
      <c r="J12" s="8" t="s">
        <v>11</v>
      </c>
      <c r="K12" s="8" t="s">
        <v>138</v>
      </c>
      <c r="L12" s="26" t="s">
        <v>19</v>
      </c>
      <c r="M12" s="9"/>
      <c r="N12" s="4" t="s">
        <v>434</v>
      </c>
      <c r="O12" s="4"/>
      <c r="P12" s="4" t="s">
        <v>33</v>
      </c>
      <c r="Q12" s="4"/>
    </row>
    <row r="13" spans="1:17">
      <c r="A13" s="8">
        <v>4</v>
      </c>
      <c r="B13" s="4" t="s">
        <v>14</v>
      </c>
      <c r="C13" s="8">
        <v>1621</v>
      </c>
      <c r="D13" s="4" t="s">
        <v>9</v>
      </c>
      <c r="E13" s="4" t="s">
        <v>613</v>
      </c>
      <c r="F13" s="24" t="s">
        <v>16</v>
      </c>
      <c r="G13" s="8" t="s">
        <v>87</v>
      </c>
      <c r="H13" s="8" t="s">
        <v>11</v>
      </c>
      <c r="I13" s="25">
        <v>3</v>
      </c>
      <c r="J13" s="8" t="s">
        <v>11</v>
      </c>
      <c r="K13" s="8" t="s">
        <v>291</v>
      </c>
      <c r="L13" s="26" t="s">
        <v>19</v>
      </c>
      <c r="M13" s="9"/>
      <c r="N13" s="4" t="s">
        <v>8</v>
      </c>
      <c r="O13" s="4"/>
      <c r="P13" s="4" t="s">
        <v>13</v>
      </c>
      <c r="Q13" s="4"/>
    </row>
    <row r="14" spans="1:17">
      <c r="A14" s="8">
        <v>5</v>
      </c>
      <c r="B14" s="4" t="s">
        <v>14</v>
      </c>
      <c r="C14" s="8">
        <v>1317</v>
      </c>
      <c r="D14" s="4" t="s">
        <v>9</v>
      </c>
      <c r="E14" s="4" t="s">
        <v>614</v>
      </c>
      <c r="F14" s="24" t="s">
        <v>16</v>
      </c>
      <c r="G14" s="8" t="s">
        <v>28</v>
      </c>
      <c r="H14" s="8" t="s">
        <v>11</v>
      </c>
      <c r="I14" s="25">
        <v>1</v>
      </c>
      <c r="J14" s="8" t="s">
        <v>11</v>
      </c>
      <c r="K14" s="8" t="s">
        <v>615</v>
      </c>
      <c r="L14" s="26" t="s">
        <v>19</v>
      </c>
      <c r="M14" s="9"/>
      <c r="N14" s="4" t="s">
        <v>8</v>
      </c>
      <c r="O14" s="4"/>
      <c r="P14" s="4" t="s">
        <v>13</v>
      </c>
      <c r="Q14" s="4"/>
    </row>
    <row r="15" spans="1:17">
      <c r="A15" s="8">
        <v>6</v>
      </c>
      <c r="B15" s="4" t="s">
        <v>14</v>
      </c>
      <c r="C15" s="8">
        <v>1002</v>
      </c>
      <c r="D15" s="4" t="s">
        <v>9</v>
      </c>
      <c r="E15" s="4" t="s">
        <v>616</v>
      </c>
      <c r="F15" s="24" t="s">
        <v>16</v>
      </c>
      <c r="G15" s="8" t="s">
        <v>56</v>
      </c>
      <c r="H15" s="8" t="s">
        <v>11</v>
      </c>
      <c r="I15" s="25">
        <v>2</v>
      </c>
      <c r="J15" s="8" t="s">
        <v>11</v>
      </c>
      <c r="K15" s="8" t="s">
        <v>54</v>
      </c>
      <c r="L15" s="26" t="s">
        <v>19</v>
      </c>
      <c r="M15" s="9"/>
      <c r="N15" s="4" t="s">
        <v>42</v>
      </c>
      <c r="O15" s="4"/>
      <c r="P15" s="4" t="s">
        <v>33</v>
      </c>
      <c r="Q15" s="4"/>
    </row>
    <row r="16" spans="1:17">
      <c r="A16" s="8">
        <v>7</v>
      </c>
      <c r="B16" s="4" t="s">
        <v>14</v>
      </c>
      <c r="C16" s="8">
        <v>1007</v>
      </c>
      <c r="D16" s="4" t="s">
        <v>9</v>
      </c>
      <c r="E16" s="4" t="s">
        <v>617</v>
      </c>
      <c r="F16" s="24" t="s">
        <v>16</v>
      </c>
      <c r="G16" s="8" t="s">
        <v>56</v>
      </c>
      <c r="H16" s="8" t="s">
        <v>11</v>
      </c>
      <c r="I16" s="25">
        <v>1</v>
      </c>
      <c r="J16" s="8" t="s">
        <v>11</v>
      </c>
      <c r="K16" s="8" t="s">
        <v>618</v>
      </c>
      <c r="L16" s="26" t="s">
        <v>19</v>
      </c>
      <c r="M16" s="9"/>
      <c r="N16" s="4" t="s">
        <v>8</v>
      </c>
      <c r="O16" s="4"/>
      <c r="P16" s="4" t="s">
        <v>13</v>
      </c>
      <c r="Q16" s="4"/>
    </row>
    <row r="17" spans="1:17">
      <c r="A17" s="8">
        <v>8</v>
      </c>
      <c r="B17" s="4" t="s">
        <v>14</v>
      </c>
      <c r="C17" s="8">
        <v>1622</v>
      </c>
      <c r="D17" s="4" t="s">
        <v>9</v>
      </c>
      <c r="E17" s="4" t="s">
        <v>619</v>
      </c>
      <c r="F17" s="24" t="s">
        <v>16</v>
      </c>
      <c r="G17" s="8" t="s">
        <v>87</v>
      </c>
      <c r="H17" s="8" t="s">
        <v>11</v>
      </c>
      <c r="I17" s="25">
        <v>3</v>
      </c>
      <c r="J17" s="8" t="s">
        <v>11</v>
      </c>
      <c r="K17" s="8" t="s">
        <v>23</v>
      </c>
      <c r="L17" s="26" t="s">
        <v>19</v>
      </c>
      <c r="M17" s="9"/>
      <c r="N17" s="4" t="s">
        <v>32</v>
      </c>
      <c r="O17" s="4"/>
      <c r="P17" s="4" t="s">
        <v>89</v>
      </c>
      <c r="Q17" s="4"/>
    </row>
    <row r="18" spans="1:17">
      <c r="A18" s="8">
        <v>9</v>
      </c>
      <c r="B18" s="4" t="s">
        <v>14</v>
      </c>
      <c r="C18" s="8">
        <v>1623</v>
      </c>
      <c r="D18" s="4" t="s">
        <v>9</v>
      </c>
      <c r="E18" s="4" t="s">
        <v>620</v>
      </c>
      <c r="F18" s="24" t="s">
        <v>16</v>
      </c>
      <c r="G18" s="8" t="s">
        <v>87</v>
      </c>
      <c r="H18" s="8" t="s">
        <v>11</v>
      </c>
      <c r="I18" s="25">
        <v>2</v>
      </c>
      <c r="J18" s="8" t="s">
        <v>11</v>
      </c>
      <c r="K18" s="8" t="s">
        <v>138</v>
      </c>
      <c r="L18" s="26" t="s">
        <v>19</v>
      </c>
      <c r="M18" s="9"/>
      <c r="N18" s="4" t="s">
        <v>32</v>
      </c>
      <c r="O18" s="4"/>
      <c r="P18" s="4" t="s">
        <v>33</v>
      </c>
      <c r="Q18" s="4"/>
    </row>
    <row r="19" spans="1:17">
      <c r="A19" s="8">
        <v>10</v>
      </c>
      <c r="B19" s="4" t="s">
        <v>14</v>
      </c>
      <c r="C19" s="8">
        <v>1703</v>
      </c>
      <c r="D19" s="4" t="s">
        <v>9</v>
      </c>
      <c r="E19" s="4" t="s">
        <v>621</v>
      </c>
      <c r="F19" s="24" t="s">
        <v>16</v>
      </c>
      <c r="G19" s="8" t="s">
        <v>17</v>
      </c>
      <c r="H19" s="8" t="s">
        <v>11</v>
      </c>
      <c r="I19" s="25">
        <v>4</v>
      </c>
      <c r="J19" s="8" t="s">
        <v>11</v>
      </c>
      <c r="K19" s="8" t="s">
        <v>18</v>
      </c>
      <c r="L19" s="26" t="s">
        <v>19</v>
      </c>
      <c r="M19" s="9"/>
      <c r="N19" s="4" t="s">
        <v>434</v>
      </c>
      <c r="O19" s="4"/>
      <c r="P19" s="4" t="s">
        <v>50</v>
      </c>
      <c r="Q19" s="4"/>
    </row>
    <row r="20" spans="1:17">
      <c r="A20" s="8">
        <v>11</v>
      </c>
      <c r="B20" s="4" t="s">
        <v>14</v>
      </c>
      <c r="C20" s="8">
        <v>1426</v>
      </c>
      <c r="D20" s="4" t="s">
        <v>9</v>
      </c>
      <c r="E20" s="4" t="s">
        <v>334</v>
      </c>
      <c r="F20" s="24" t="s">
        <v>16</v>
      </c>
      <c r="G20" s="8" t="s">
        <v>35</v>
      </c>
      <c r="H20" s="8" t="s">
        <v>11</v>
      </c>
      <c r="I20" s="25">
        <v>1</v>
      </c>
      <c r="J20" s="8" t="s">
        <v>11</v>
      </c>
      <c r="K20" s="8" t="s">
        <v>18</v>
      </c>
      <c r="L20" s="26" t="s">
        <v>19</v>
      </c>
      <c r="M20" s="9"/>
      <c r="N20" s="4" t="s">
        <v>39</v>
      </c>
      <c r="O20" s="4"/>
      <c r="P20" s="4" t="s">
        <v>50</v>
      </c>
      <c r="Q20" s="4"/>
    </row>
    <row r="21" spans="1:17">
      <c r="A21" s="8">
        <v>12</v>
      </c>
      <c r="B21" s="4" t="s">
        <v>14</v>
      </c>
      <c r="C21" s="8">
        <v>310</v>
      </c>
      <c r="D21" s="4" t="s">
        <v>9</v>
      </c>
      <c r="E21" s="4" t="s">
        <v>370</v>
      </c>
      <c r="F21" s="24" t="s">
        <v>16</v>
      </c>
      <c r="G21" s="8" t="s">
        <v>48</v>
      </c>
      <c r="H21" s="8" t="s">
        <v>11</v>
      </c>
      <c r="I21" s="25">
        <v>3</v>
      </c>
      <c r="J21" s="8" t="s">
        <v>11</v>
      </c>
      <c r="K21" s="8" t="s">
        <v>49</v>
      </c>
      <c r="L21" s="26" t="s">
        <v>19</v>
      </c>
      <c r="M21" s="9"/>
      <c r="N21" s="4" t="s">
        <v>32</v>
      </c>
      <c r="O21" s="4"/>
      <c r="P21" s="4" t="s">
        <v>50</v>
      </c>
      <c r="Q21" s="4"/>
    </row>
    <row r="22" spans="1:17">
      <c r="A22" s="8">
        <v>13</v>
      </c>
      <c r="B22" s="4" t="s">
        <v>14</v>
      </c>
      <c r="C22" s="8">
        <v>2548</v>
      </c>
      <c r="D22" s="4" t="s">
        <v>9</v>
      </c>
      <c r="E22" s="4" t="s">
        <v>622</v>
      </c>
      <c r="F22" s="24" t="s">
        <v>16</v>
      </c>
      <c r="G22" s="8" t="s">
        <v>84</v>
      </c>
      <c r="H22" s="8" t="s">
        <v>11</v>
      </c>
      <c r="I22" s="25">
        <v>2</v>
      </c>
      <c r="J22" s="8" t="s">
        <v>11</v>
      </c>
      <c r="K22" s="8" t="s">
        <v>104</v>
      </c>
      <c r="L22" s="26" t="s">
        <v>19</v>
      </c>
      <c r="M22" s="9"/>
      <c r="N22" s="4" t="s">
        <v>39</v>
      </c>
      <c r="O22" s="4"/>
      <c r="P22" s="4" t="s">
        <v>33</v>
      </c>
      <c r="Q22" s="4"/>
    </row>
    <row r="23" spans="1:17">
      <c r="A23" s="8">
        <v>14</v>
      </c>
      <c r="B23" s="4" t="s">
        <v>14</v>
      </c>
      <c r="C23" s="8">
        <v>2611</v>
      </c>
      <c r="D23" s="4" t="s">
        <v>9</v>
      </c>
      <c r="E23" s="4" t="s">
        <v>331</v>
      </c>
      <c r="F23" s="24" t="s">
        <v>16</v>
      </c>
      <c r="G23" s="8" t="s">
        <v>124</v>
      </c>
      <c r="H23" s="8" t="s">
        <v>11</v>
      </c>
      <c r="I23" s="25">
        <v>1</v>
      </c>
      <c r="J23" s="8" t="s">
        <v>11</v>
      </c>
      <c r="K23" s="8" t="s">
        <v>23</v>
      </c>
      <c r="L23" s="26" t="s">
        <v>19</v>
      </c>
      <c r="M23" s="9"/>
      <c r="N23" s="4" t="s">
        <v>42</v>
      </c>
      <c r="O23" s="4"/>
      <c r="P23" s="4" t="s">
        <v>89</v>
      </c>
      <c r="Q23" s="4"/>
    </row>
    <row r="24" spans="1:17">
      <c r="A24" s="8">
        <v>15</v>
      </c>
      <c r="B24" s="4" t="s">
        <v>14</v>
      </c>
      <c r="C24" s="8">
        <v>2610</v>
      </c>
      <c r="D24" s="4" t="s">
        <v>9</v>
      </c>
      <c r="E24" s="4" t="s">
        <v>314</v>
      </c>
      <c r="F24" s="24" t="s">
        <v>16</v>
      </c>
      <c r="G24" s="8" t="s">
        <v>124</v>
      </c>
      <c r="H24" s="8" t="s">
        <v>11</v>
      </c>
      <c r="I24" s="25">
        <v>2</v>
      </c>
      <c r="J24" s="8" t="s">
        <v>11</v>
      </c>
      <c r="K24" s="8" t="s">
        <v>78</v>
      </c>
      <c r="L24" s="26" t="s">
        <v>19</v>
      </c>
      <c r="M24" s="9"/>
      <c r="N24" s="4" t="s">
        <v>32</v>
      </c>
      <c r="O24" s="4"/>
      <c r="P24" s="4" t="s">
        <v>33</v>
      </c>
      <c r="Q24" s="4"/>
    </row>
    <row r="25" spans="1:17">
      <c r="A25" s="8">
        <v>16</v>
      </c>
      <c r="B25" s="4" t="s">
        <v>14</v>
      </c>
      <c r="C25" s="8">
        <v>1870</v>
      </c>
      <c r="D25" s="4" t="s">
        <v>9</v>
      </c>
      <c r="E25" s="4" t="s">
        <v>623</v>
      </c>
      <c r="F25" s="24" t="s">
        <v>16</v>
      </c>
      <c r="G25" s="8" t="s">
        <v>77</v>
      </c>
      <c r="H25" s="8" t="s">
        <v>11</v>
      </c>
      <c r="I25" s="25">
        <v>1</v>
      </c>
      <c r="J25" s="8" t="s">
        <v>11</v>
      </c>
      <c r="K25" s="8" t="s">
        <v>23</v>
      </c>
      <c r="L25" s="26" t="s">
        <v>19</v>
      </c>
      <c r="M25" s="9"/>
      <c r="N25" s="4" t="s">
        <v>32</v>
      </c>
      <c r="O25" s="4"/>
      <c r="P25" s="4" t="s">
        <v>43</v>
      </c>
      <c r="Q25" s="4"/>
    </row>
    <row r="26" spans="1:17">
      <c r="A26" s="8">
        <v>17</v>
      </c>
      <c r="B26" s="4" t="s">
        <v>14</v>
      </c>
      <c r="C26" s="8">
        <v>1725</v>
      </c>
      <c r="D26" s="4" t="s">
        <v>9</v>
      </c>
      <c r="E26" s="4" t="s">
        <v>624</v>
      </c>
      <c r="F26" s="24" t="s">
        <v>16</v>
      </c>
      <c r="G26" s="8" t="s">
        <v>17</v>
      </c>
      <c r="H26" s="8" t="s">
        <v>11</v>
      </c>
      <c r="I26" s="25">
        <v>1</v>
      </c>
      <c r="J26" s="8" t="s">
        <v>11</v>
      </c>
      <c r="K26" s="8" t="s">
        <v>18</v>
      </c>
      <c r="L26" s="26" t="s">
        <v>19</v>
      </c>
      <c r="M26" s="9"/>
      <c r="N26" s="4" t="s">
        <v>90</v>
      </c>
      <c r="O26" s="4"/>
      <c r="P26" s="4" t="s">
        <v>33</v>
      </c>
      <c r="Q26" s="4"/>
    </row>
    <row r="27" spans="1:17">
      <c r="A27" s="8">
        <v>18</v>
      </c>
      <c r="B27" s="4" t="s">
        <v>14</v>
      </c>
      <c r="C27" s="8">
        <v>2211</v>
      </c>
      <c r="D27" s="4" t="s">
        <v>9</v>
      </c>
      <c r="E27" s="4" t="s">
        <v>625</v>
      </c>
      <c r="F27" s="24" t="s">
        <v>16</v>
      </c>
      <c r="G27" s="8" t="s">
        <v>148</v>
      </c>
      <c r="H27" s="8" t="s">
        <v>11</v>
      </c>
      <c r="I27" s="25">
        <v>1</v>
      </c>
      <c r="J27" s="8" t="s">
        <v>11</v>
      </c>
      <c r="K27" s="8" t="s">
        <v>149</v>
      </c>
      <c r="L27" s="26" t="s">
        <v>19</v>
      </c>
      <c r="M27" s="9"/>
      <c r="N27" s="4" t="s">
        <v>32</v>
      </c>
      <c r="O27" s="4"/>
      <c r="P27" s="4" t="s">
        <v>89</v>
      </c>
      <c r="Q27" s="4"/>
    </row>
    <row r="28" spans="1:17">
      <c r="A28" s="8">
        <v>19</v>
      </c>
      <c r="B28" s="4" t="s">
        <v>14</v>
      </c>
      <c r="C28" s="8">
        <v>2018</v>
      </c>
      <c r="D28" s="4" t="s">
        <v>9</v>
      </c>
      <c r="E28" s="4" t="s">
        <v>626</v>
      </c>
      <c r="F28" s="24" t="s">
        <v>16</v>
      </c>
      <c r="G28" s="8" t="s">
        <v>58</v>
      </c>
      <c r="H28" s="8" t="s">
        <v>11</v>
      </c>
      <c r="I28" s="25">
        <v>2</v>
      </c>
      <c r="J28" s="8" t="s">
        <v>11</v>
      </c>
      <c r="K28" s="8" t="s">
        <v>38</v>
      </c>
      <c r="L28" s="26" t="s">
        <v>19</v>
      </c>
      <c r="M28" s="9"/>
      <c r="N28" s="4" t="s">
        <v>32</v>
      </c>
      <c r="O28" s="4"/>
      <c r="P28" s="4" t="s">
        <v>33</v>
      </c>
      <c r="Q28" s="4"/>
    </row>
    <row r="30" spans="1:17">
      <c r="A30" s="16" t="s">
        <v>287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>
      <c r="A31" s="7" t="s">
        <v>91</v>
      </c>
      <c r="B31" s="7"/>
      <c r="C31" s="7" t="s">
        <v>2</v>
      </c>
      <c r="D31" s="7"/>
      <c r="E31" s="7" t="s">
        <v>3</v>
      </c>
      <c r="F31" s="7"/>
      <c r="G31" s="7"/>
      <c r="H31" s="7"/>
      <c r="I31" s="7" t="s">
        <v>4</v>
      </c>
      <c r="J31" s="7"/>
      <c r="K31" s="7"/>
      <c r="L31" s="7"/>
      <c r="M31" s="7" t="s">
        <v>5</v>
      </c>
      <c r="N31" s="7"/>
      <c r="O31" s="7" t="s">
        <v>6</v>
      </c>
      <c r="P31" s="7"/>
      <c r="Q31" s="7" t="s">
        <v>7</v>
      </c>
    </row>
    <row r="32" spans="1:17">
      <c r="A32" s="8">
        <v>1</v>
      </c>
      <c r="B32" s="4" t="s">
        <v>14</v>
      </c>
      <c r="C32" s="8">
        <v>417</v>
      </c>
      <c r="D32" s="4" t="s">
        <v>9</v>
      </c>
      <c r="E32" s="4" t="s">
        <v>322</v>
      </c>
      <c r="F32" s="24" t="s">
        <v>16</v>
      </c>
      <c r="G32" s="8" t="s">
        <v>114</v>
      </c>
      <c r="H32" s="8" t="s">
        <v>11</v>
      </c>
      <c r="I32" s="25">
        <v>3</v>
      </c>
      <c r="J32" s="8" t="s">
        <v>11</v>
      </c>
      <c r="K32" s="8" t="s">
        <v>153</v>
      </c>
      <c r="L32" s="26" t="s">
        <v>19</v>
      </c>
      <c r="M32" s="9" t="s">
        <v>577</v>
      </c>
      <c r="N32" s="4" t="s">
        <v>42</v>
      </c>
      <c r="O32" s="4"/>
      <c r="P32" s="4" t="s">
        <v>43</v>
      </c>
      <c r="Q32" s="4"/>
    </row>
    <row r="33" spans="1:17">
      <c r="A33" s="8">
        <v>2</v>
      </c>
      <c r="B33" s="4" t="s">
        <v>14</v>
      </c>
      <c r="C33" s="8">
        <v>1939</v>
      </c>
      <c r="D33" s="4" t="s">
        <v>9</v>
      </c>
      <c r="E33" s="4" t="s">
        <v>578</v>
      </c>
      <c r="F33" s="24" t="s">
        <v>16</v>
      </c>
      <c r="G33" s="8" t="s">
        <v>30</v>
      </c>
      <c r="H33" s="8" t="s">
        <v>11</v>
      </c>
      <c r="I33" s="25">
        <v>2</v>
      </c>
      <c r="J33" s="8" t="s">
        <v>11</v>
      </c>
      <c r="K33" s="8" t="s">
        <v>31</v>
      </c>
      <c r="L33" s="26" t="s">
        <v>19</v>
      </c>
      <c r="M33" s="9" t="s">
        <v>579</v>
      </c>
      <c r="N33" s="4" t="s">
        <v>8</v>
      </c>
      <c r="O33" s="4"/>
      <c r="P33" s="4" t="s">
        <v>548</v>
      </c>
      <c r="Q33" s="4"/>
    </row>
    <row r="34" spans="1:17">
      <c r="A34" s="8">
        <v>3</v>
      </c>
      <c r="B34" s="4" t="s">
        <v>14</v>
      </c>
      <c r="C34" s="8">
        <v>156</v>
      </c>
      <c r="D34" s="4" t="s">
        <v>9</v>
      </c>
      <c r="E34" s="4" t="s">
        <v>580</v>
      </c>
      <c r="F34" s="24" t="s">
        <v>16</v>
      </c>
      <c r="G34" s="8" t="s">
        <v>63</v>
      </c>
      <c r="H34" s="8" t="s">
        <v>11</v>
      </c>
      <c r="I34" s="25">
        <v>1</v>
      </c>
      <c r="J34" s="8" t="s">
        <v>11</v>
      </c>
      <c r="K34" s="8" t="s">
        <v>64</v>
      </c>
      <c r="L34" s="26" t="s">
        <v>19</v>
      </c>
      <c r="M34" s="9" t="s">
        <v>581</v>
      </c>
      <c r="N34" s="4" t="s">
        <v>434</v>
      </c>
      <c r="O34" s="4"/>
      <c r="P34" s="4" t="s">
        <v>33</v>
      </c>
      <c r="Q34" s="4"/>
    </row>
    <row r="35" spans="1:17">
      <c r="A35" s="8">
        <v>4</v>
      </c>
      <c r="B35" s="4" t="s">
        <v>14</v>
      </c>
      <c r="C35" s="8">
        <v>2414</v>
      </c>
      <c r="D35" s="4" t="s">
        <v>9</v>
      </c>
      <c r="E35" s="4" t="s">
        <v>582</v>
      </c>
      <c r="F35" s="24" t="s">
        <v>16</v>
      </c>
      <c r="G35" s="8" t="s">
        <v>127</v>
      </c>
      <c r="H35" s="8" t="s">
        <v>11</v>
      </c>
      <c r="I35" s="25">
        <v>2</v>
      </c>
      <c r="J35" s="8" t="s">
        <v>11</v>
      </c>
      <c r="K35" s="8" t="s">
        <v>81</v>
      </c>
      <c r="L35" s="26" t="s">
        <v>19</v>
      </c>
      <c r="M35" s="9" t="s">
        <v>583</v>
      </c>
      <c r="N35" s="4" t="s">
        <v>8</v>
      </c>
      <c r="O35" s="4"/>
      <c r="P35" s="4" t="s">
        <v>13</v>
      </c>
      <c r="Q35" s="4"/>
    </row>
    <row r="36" spans="1:17">
      <c r="A36" s="8">
        <v>5</v>
      </c>
      <c r="B36" s="4" t="s">
        <v>14</v>
      </c>
      <c r="C36" s="8">
        <v>2210</v>
      </c>
      <c r="D36" s="4" t="s">
        <v>9</v>
      </c>
      <c r="E36" s="4" t="s">
        <v>584</v>
      </c>
      <c r="F36" s="24" t="s">
        <v>16</v>
      </c>
      <c r="G36" s="8" t="s">
        <v>148</v>
      </c>
      <c r="H36" s="8" t="s">
        <v>11</v>
      </c>
      <c r="I36" s="25">
        <v>4</v>
      </c>
      <c r="J36" s="8" t="s">
        <v>11</v>
      </c>
      <c r="K36" s="8" t="s">
        <v>149</v>
      </c>
      <c r="L36" s="26" t="s">
        <v>19</v>
      </c>
      <c r="M36" s="9" t="s">
        <v>585</v>
      </c>
      <c r="N36" s="4" t="s">
        <v>8</v>
      </c>
      <c r="O36" s="4"/>
      <c r="P36" s="4" t="s">
        <v>13</v>
      </c>
      <c r="Q36" s="4"/>
    </row>
    <row r="37" spans="1:17">
      <c r="A37" s="8">
        <v>6</v>
      </c>
      <c r="B37" s="4" t="s">
        <v>14</v>
      </c>
      <c r="C37" s="8">
        <v>1938</v>
      </c>
      <c r="D37" s="4" t="s">
        <v>9</v>
      </c>
      <c r="E37" s="4" t="s">
        <v>586</v>
      </c>
      <c r="F37" s="24" t="s">
        <v>16</v>
      </c>
      <c r="G37" s="8" t="s">
        <v>30</v>
      </c>
      <c r="H37" s="8" t="s">
        <v>11</v>
      </c>
      <c r="I37" s="25">
        <v>1</v>
      </c>
      <c r="J37" s="8" t="s">
        <v>11</v>
      </c>
      <c r="K37" s="8" t="s">
        <v>31</v>
      </c>
      <c r="L37" s="26" t="s">
        <v>19</v>
      </c>
      <c r="M37" s="9" t="s">
        <v>587</v>
      </c>
      <c r="N37" s="4" t="s">
        <v>42</v>
      </c>
      <c r="O37" s="4"/>
      <c r="P37" s="4" t="s">
        <v>33</v>
      </c>
      <c r="Q37" s="4"/>
    </row>
    <row r="38" spans="1:17">
      <c r="A38" s="8">
        <v>7</v>
      </c>
      <c r="B38" s="4" t="s">
        <v>14</v>
      </c>
      <c r="C38" s="8">
        <v>2318</v>
      </c>
      <c r="D38" s="4" t="s">
        <v>9</v>
      </c>
      <c r="E38" s="4" t="s">
        <v>324</v>
      </c>
      <c r="F38" s="24" t="s">
        <v>16</v>
      </c>
      <c r="G38" s="8" t="s">
        <v>120</v>
      </c>
      <c r="H38" s="8" t="s">
        <v>11</v>
      </c>
      <c r="I38" s="25">
        <v>1</v>
      </c>
      <c r="J38" s="8" t="s">
        <v>11</v>
      </c>
      <c r="K38" s="8" t="s">
        <v>122</v>
      </c>
      <c r="L38" s="26" t="s">
        <v>19</v>
      </c>
      <c r="M38" s="9" t="s">
        <v>588</v>
      </c>
      <c r="N38" s="4" t="s">
        <v>8</v>
      </c>
      <c r="O38" s="4"/>
      <c r="P38" s="4" t="s">
        <v>13</v>
      </c>
      <c r="Q38" s="4"/>
    </row>
    <row r="39" spans="1:17">
      <c r="A39" s="8">
        <v>8</v>
      </c>
      <c r="B39" s="4" t="s">
        <v>14</v>
      </c>
      <c r="C39" s="8">
        <v>1702</v>
      </c>
      <c r="D39" s="4" t="s">
        <v>9</v>
      </c>
      <c r="E39" s="4" t="s">
        <v>372</v>
      </c>
      <c r="F39" s="24" t="s">
        <v>16</v>
      </c>
      <c r="G39" s="8" t="s">
        <v>17</v>
      </c>
      <c r="H39" s="8" t="s">
        <v>11</v>
      </c>
      <c r="I39" s="25">
        <v>4</v>
      </c>
      <c r="J39" s="8" t="s">
        <v>11</v>
      </c>
      <c r="K39" s="8" t="s">
        <v>78</v>
      </c>
      <c r="L39" s="26" t="s">
        <v>19</v>
      </c>
      <c r="M39" s="9" t="s">
        <v>589</v>
      </c>
      <c r="N39" s="4" t="s">
        <v>32</v>
      </c>
      <c r="O39" s="4"/>
      <c r="P39" s="4" t="s">
        <v>89</v>
      </c>
      <c r="Q39" s="4"/>
    </row>
    <row r="40" spans="1:17">
      <c r="A40" s="8">
        <v>9</v>
      </c>
      <c r="B40" s="4" t="s">
        <v>14</v>
      </c>
      <c r="C40" s="8">
        <v>509</v>
      </c>
      <c r="D40" s="4" t="s">
        <v>9</v>
      </c>
      <c r="E40" s="4" t="s">
        <v>292</v>
      </c>
      <c r="F40" s="24" t="s">
        <v>16</v>
      </c>
      <c r="G40" s="8" t="s">
        <v>53</v>
      </c>
      <c r="H40" s="8" t="s">
        <v>11</v>
      </c>
      <c r="I40" s="25" t="s">
        <v>121</v>
      </c>
      <c r="J40" s="8" t="s">
        <v>11</v>
      </c>
      <c r="K40" s="8" t="s">
        <v>54</v>
      </c>
      <c r="L40" s="26" t="s">
        <v>19</v>
      </c>
      <c r="M40" s="9" t="s">
        <v>590</v>
      </c>
      <c r="N40" s="4" t="s">
        <v>32</v>
      </c>
      <c r="O40" s="4"/>
      <c r="P40" s="4" t="s">
        <v>33</v>
      </c>
      <c r="Q40" s="4"/>
    </row>
    <row r="41" spans="1:17">
      <c r="A41" s="8">
        <v>10</v>
      </c>
      <c r="B41" s="4" t="s">
        <v>14</v>
      </c>
      <c r="C41" s="8">
        <v>206</v>
      </c>
      <c r="D41" s="4" t="s">
        <v>9</v>
      </c>
      <c r="E41" s="4" t="s">
        <v>297</v>
      </c>
      <c r="F41" s="24" t="s">
        <v>16</v>
      </c>
      <c r="G41" s="8" t="s">
        <v>133</v>
      </c>
      <c r="H41" s="8" t="s">
        <v>11</v>
      </c>
      <c r="I41" s="25">
        <v>4</v>
      </c>
      <c r="J41" s="8" t="s">
        <v>11</v>
      </c>
      <c r="K41" s="8" t="s">
        <v>134</v>
      </c>
      <c r="L41" s="26" t="s">
        <v>19</v>
      </c>
      <c r="M41" s="9" t="s">
        <v>591</v>
      </c>
      <c r="N41" s="4" t="s">
        <v>434</v>
      </c>
      <c r="O41" s="4"/>
      <c r="P41" s="4" t="s">
        <v>50</v>
      </c>
      <c r="Q41" s="4"/>
    </row>
    <row r="42" spans="1:17">
      <c r="A42" s="8">
        <v>11</v>
      </c>
      <c r="B42" s="4" t="s">
        <v>14</v>
      </c>
      <c r="C42" s="8">
        <v>744</v>
      </c>
      <c r="D42" s="4" t="s">
        <v>9</v>
      </c>
      <c r="E42" s="4" t="s">
        <v>592</v>
      </c>
      <c r="F42" s="24" t="s">
        <v>16</v>
      </c>
      <c r="G42" s="8" t="s">
        <v>21</v>
      </c>
      <c r="H42" s="8" t="s">
        <v>11</v>
      </c>
      <c r="I42" s="25">
        <v>1</v>
      </c>
      <c r="J42" s="8" t="s">
        <v>11</v>
      </c>
      <c r="K42" s="8" t="s">
        <v>23</v>
      </c>
      <c r="L42" s="26" t="s">
        <v>19</v>
      </c>
      <c r="M42" s="9" t="s">
        <v>593</v>
      </c>
      <c r="N42" s="4" t="s">
        <v>39</v>
      </c>
      <c r="O42" s="4"/>
      <c r="P42" s="4" t="s">
        <v>50</v>
      </c>
      <c r="Q42" s="4"/>
    </row>
    <row r="43" spans="1:17">
      <c r="A43" s="8">
        <v>12</v>
      </c>
      <c r="B43" s="4" t="s">
        <v>14</v>
      </c>
      <c r="C43" s="8">
        <v>640</v>
      </c>
      <c r="D43" s="4" t="s">
        <v>9</v>
      </c>
      <c r="E43" s="4" t="s">
        <v>594</v>
      </c>
      <c r="F43" s="24" t="s">
        <v>16</v>
      </c>
      <c r="G43" s="8" t="s">
        <v>45</v>
      </c>
      <c r="H43" s="8" t="s">
        <v>11</v>
      </c>
      <c r="I43" s="25">
        <v>2</v>
      </c>
      <c r="J43" s="8" t="s">
        <v>11</v>
      </c>
      <c r="K43" s="8" t="s">
        <v>46</v>
      </c>
      <c r="L43" s="26" t="s">
        <v>19</v>
      </c>
      <c r="M43" s="9" t="s">
        <v>595</v>
      </c>
      <c r="N43" s="4" t="s">
        <v>32</v>
      </c>
      <c r="O43" s="4"/>
      <c r="P43" s="4" t="s">
        <v>50</v>
      </c>
      <c r="Q43" s="4"/>
    </row>
    <row r="44" spans="1:17">
      <c r="A44" s="8">
        <v>13</v>
      </c>
      <c r="B44" s="4" t="s">
        <v>14</v>
      </c>
      <c r="C44" s="8">
        <v>1171</v>
      </c>
      <c r="D44" s="4" t="s">
        <v>9</v>
      </c>
      <c r="E44" s="4" t="s">
        <v>596</v>
      </c>
      <c r="F44" s="24" t="s">
        <v>16</v>
      </c>
      <c r="G44" s="8" t="s">
        <v>72</v>
      </c>
      <c r="H44" s="8" t="s">
        <v>11</v>
      </c>
      <c r="I44" s="25">
        <v>2</v>
      </c>
      <c r="J44" s="8" t="s">
        <v>11</v>
      </c>
      <c r="K44" s="8" t="s">
        <v>500</v>
      </c>
      <c r="L44" s="26" t="s">
        <v>19</v>
      </c>
      <c r="M44" s="9" t="s">
        <v>597</v>
      </c>
      <c r="N44" s="4" t="s">
        <v>39</v>
      </c>
      <c r="O44" s="4"/>
      <c r="P44" s="4" t="s">
        <v>33</v>
      </c>
      <c r="Q44" s="4"/>
    </row>
    <row r="45" spans="1:17">
      <c r="A45" s="8">
        <v>14</v>
      </c>
      <c r="B45" s="4" t="s">
        <v>14</v>
      </c>
      <c r="C45" s="8">
        <v>1861</v>
      </c>
      <c r="D45" s="4" t="s">
        <v>9</v>
      </c>
      <c r="E45" s="4" t="s">
        <v>598</v>
      </c>
      <c r="F45" s="24" t="s">
        <v>16</v>
      </c>
      <c r="G45" s="8" t="s">
        <v>77</v>
      </c>
      <c r="H45" s="8" t="s">
        <v>11</v>
      </c>
      <c r="I45" s="25">
        <v>2</v>
      </c>
      <c r="J45" s="8" t="s">
        <v>11</v>
      </c>
      <c r="K45" s="8" t="s">
        <v>256</v>
      </c>
      <c r="L45" s="26" t="s">
        <v>19</v>
      </c>
      <c r="M45" s="9" t="s">
        <v>599</v>
      </c>
      <c r="N45" s="4" t="s">
        <v>42</v>
      </c>
      <c r="O45" s="4"/>
      <c r="P45" s="4" t="s">
        <v>89</v>
      </c>
      <c r="Q45" s="4"/>
    </row>
    <row r="46" spans="1:17">
      <c r="A46" s="8">
        <v>15</v>
      </c>
      <c r="B46" s="4" t="s">
        <v>14</v>
      </c>
      <c r="C46" s="8">
        <v>1311</v>
      </c>
      <c r="D46" s="4" t="s">
        <v>9</v>
      </c>
      <c r="E46" s="4" t="s">
        <v>600</v>
      </c>
      <c r="F46" s="24" t="s">
        <v>16</v>
      </c>
      <c r="G46" s="8" t="s">
        <v>28</v>
      </c>
      <c r="H46" s="8" t="s">
        <v>11</v>
      </c>
      <c r="I46" s="25">
        <v>3</v>
      </c>
      <c r="J46" s="8" t="s">
        <v>11</v>
      </c>
      <c r="K46" s="8" t="s">
        <v>18</v>
      </c>
      <c r="L46" s="26" t="s">
        <v>19</v>
      </c>
      <c r="M46" s="9" t="s">
        <v>601</v>
      </c>
      <c r="N46" s="4" t="s">
        <v>32</v>
      </c>
      <c r="O46" s="4"/>
      <c r="P46" s="4" t="s">
        <v>33</v>
      </c>
      <c r="Q46" s="4"/>
    </row>
    <row r="47" spans="1:17">
      <c r="A47" s="8">
        <v>16</v>
      </c>
      <c r="B47" s="4" t="s">
        <v>14</v>
      </c>
      <c r="C47" s="8">
        <v>2019</v>
      </c>
      <c r="D47" s="4" t="s">
        <v>9</v>
      </c>
      <c r="E47" s="4" t="s">
        <v>602</v>
      </c>
      <c r="F47" s="24" t="s">
        <v>16</v>
      </c>
      <c r="G47" s="8" t="s">
        <v>58</v>
      </c>
      <c r="H47" s="8" t="s">
        <v>11</v>
      </c>
      <c r="I47" s="25">
        <v>4</v>
      </c>
      <c r="J47" s="8" t="s">
        <v>11</v>
      </c>
      <c r="K47" s="8" t="s">
        <v>122</v>
      </c>
      <c r="L47" s="26" t="s">
        <v>19</v>
      </c>
      <c r="M47" s="9" t="s">
        <v>603</v>
      </c>
      <c r="N47" s="4" t="s">
        <v>32</v>
      </c>
      <c r="O47" s="4"/>
      <c r="P47" s="4" t="s">
        <v>43</v>
      </c>
      <c r="Q47" s="4"/>
    </row>
    <row r="48" spans="1:17">
      <c r="A48" s="8">
        <v>17</v>
      </c>
      <c r="B48" s="4" t="s">
        <v>14</v>
      </c>
      <c r="C48" s="8">
        <v>641</v>
      </c>
      <c r="D48" s="4" t="s">
        <v>9</v>
      </c>
      <c r="E48" s="4" t="s">
        <v>604</v>
      </c>
      <c r="F48" s="24" t="s">
        <v>16</v>
      </c>
      <c r="G48" s="8" t="s">
        <v>45</v>
      </c>
      <c r="H48" s="8" t="s">
        <v>11</v>
      </c>
      <c r="I48" s="25">
        <v>2</v>
      </c>
      <c r="J48" s="8" t="s">
        <v>11</v>
      </c>
      <c r="K48" s="8" t="s">
        <v>46</v>
      </c>
      <c r="L48" s="26" t="s">
        <v>19</v>
      </c>
      <c r="M48" s="9" t="s">
        <v>605</v>
      </c>
      <c r="N48" s="4" t="s">
        <v>90</v>
      </c>
      <c r="O48" s="4"/>
      <c r="P48" s="4" t="s">
        <v>33</v>
      </c>
      <c r="Q48" s="4"/>
    </row>
    <row r="49" spans="1:17">
      <c r="A49" s="8">
        <v>18</v>
      </c>
      <c r="B49" s="4" t="s">
        <v>14</v>
      </c>
      <c r="C49" s="8">
        <v>721</v>
      </c>
      <c r="D49" s="4" t="s">
        <v>9</v>
      </c>
      <c r="E49" s="4" t="s">
        <v>606</v>
      </c>
      <c r="F49" s="24" t="s">
        <v>16</v>
      </c>
      <c r="G49" s="8" t="s">
        <v>21</v>
      </c>
      <c r="H49" s="8" t="s">
        <v>11</v>
      </c>
      <c r="I49" s="25">
        <v>3</v>
      </c>
      <c r="J49" s="8" t="s">
        <v>11</v>
      </c>
      <c r="K49" s="8" t="s">
        <v>23</v>
      </c>
      <c r="L49" s="26" t="s">
        <v>19</v>
      </c>
      <c r="M49" s="9" t="s">
        <v>607</v>
      </c>
      <c r="N49" s="4" t="s">
        <v>32</v>
      </c>
      <c r="O49" s="4"/>
      <c r="P49" s="4" t="s">
        <v>89</v>
      </c>
      <c r="Q49" s="4"/>
    </row>
    <row r="50" spans="1:17">
      <c r="A50" s="8">
        <v>19</v>
      </c>
      <c r="B50" s="4" t="s">
        <v>14</v>
      </c>
      <c r="C50" s="8">
        <v>157</v>
      </c>
      <c r="D50" s="4" t="s">
        <v>9</v>
      </c>
      <c r="E50" s="4" t="s">
        <v>608</v>
      </c>
      <c r="F50" s="24" t="s">
        <v>16</v>
      </c>
      <c r="G50" s="8" t="s">
        <v>63</v>
      </c>
      <c r="H50" s="8" t="s">
        <v>11</v>
      </c>
      <c r="I50" s="25">
        <v>1</v>
      </c>
      <c r="J50" s="8" t="s">
        <v>11</v>
      </c>
      <c r="K50" s="8" t="s">
        <v>64</v>
      </c>
      <c r="L50" s="26" t="s">
        <v>19</v>
      </c>
      <c r="M50" s="9" t="s">
        <v>609</v>
      </c>
      <c r="N50" s="4" t="s">
        <v>32</v>
      </c>
      <c r="O50" s="4"/>
      <c r="P50" s="4" t="s">
        <v>33</v>
      </c>
      <c r="Q50" s="4"/>
    </row>
    <row r="51" spans="1:17">
      <c r="A51" s="266"/>
      <c r="B51" s="1"/>
      <c r="C51" s="266"/>
      <c r="D51" s="1"/>
      <c r="E51" s="1"/>
      <c r="F51" s="299"/>
      <c r="G51" s="266"/>
      <c r="H51" s="266"/>
      <c r="I51" s="58"/>
      <c r="J51" s="266"/>
      <c r="K51" s="266"/>
      <c r="L51" s="265"/>
      <c r="M51" s="3"/>
      <c r="N51" s="1"/>
      <c r="O51" s="1"/>
      <c r="P51" s="1"/>
      <c r="Q51" s="1"/>
    </row>
    <row r="52" spans="1:17">
      <c r="A52" s="266"/>
      <c r="B52" s="1"/>
      <c r="C52" s="266"/>
      <c r="D52" s="1"/>
      <c r="E52" s="1"/>
      <c r="F52" s="299"/>
      <c r="G52" s="266"/>
      <c r="H52" s="266"/>
      <c r="I52" s="58"/>
      <c r="J52" s="266"/>
      <c r="K52" s="266"/>
      <c r="L52" s="265"/>
      <c r="M52" s="3"/>
      <c r="N52" s="1"/>
      <c r="O52" s="1"/>
      <c r="P52" s="1"/>
      <c r="Q52" s="1"/>
    </row>
    <row r="53" spans="1:17">
      <c r="A53" s="266"/>
      <c r="B53" s="1"/>
      <c r="C53" s="266"/>
      <c r="D53" s="1"/>
      <c r="E53" s="1"/>
      <c r="F53" s="299"/>
      <c r="G53" s="266"/>
      <c r="H53" s="266"/>
      <c r="I53" s="58"/>
      <c r="J53" s="266"/>
      <c r="K53" s="266"/>
      <c r="L53" s="265"/>
      <c r="M53" s="3"/>
      <c r="N53" s="1"/>
      <c r="O53" s="1"/>
      <c r="P53" s="1"/>
      <c r="Q53" s="1"/>
    </row>
    <row r="54" spans="1:17">
      <c r="A54" s="266"/>
      <c r="B54" s="1"/>
      <c r="C54" s="266"/>
      <c r="D54" s="1"/>
      <c r="E54" s="1"/>
      <c r="F54" s="299"/>
      <c r="G54" s="266"/>
      <c r="H54" s="266"/>
      <c r="I54" s="58"/>
      <c r="J54" s="266"/>
      <c r="K54" s="266"/>
      <c r="L54" s="265"/>
      <c r="M54" s="3"/>
      <c r="N54" s="1"/>
      <c r="O54" s="1"/>
      <c r="P54" s="1"/>
      <c r="Q54" s="1"/>
    </row>
    <row r="55" spans="1:17">
      <c r="A55" s="266"/>
      <c r="B55" s="1"/>
      <c r="C55" s="266"/>
      <c r="D55" s="1"/>
      <c r="E55" s="1"/>
      <c r="F55" s="299"/>
      <c r="G55" s="266"/>
      <c r="H55" s="266"/>
      <c r="I55" s="58"/>
      <c r="J55" s="266"/>
      <c r="K55" s="266"/>
      <c r="L55" s="265"/>
      <c r="M55" s="3"/>
      <c r="N55" s="1"/>
      <c r="O55" s="1"/>
      <c r="P55" s="1"/>
      <c r="Q55" s="1"/>
    </row>
    <row r="56" spans="1:17">
      <c r="A56" s="266"/>
      <c r="B56" s="1"/>
      <c r="C56" s="266"/>
      <c r="D56" s="1"/>
      <c r="E56" s="1"/>
      <c r="F56" s="299"/>
      <c r="G56" s="266"/>
      <c r="H56" s="266"/>
      <c r="I56" s="58"/>
      <c r="J56" s="266"/>
      <c r="K56" s="266"/>
      <c r="L56" s="265"/>
      <c r="M56" s="3"/>
      <c r="N56" s="1"/>
      <c r="O56" s="1"/>
      <c r="P56" s="1"/>
      <c r="Q56" s="1"/>
    </row>
    <row r="57" spans="1:17">
      <c r="A57" s="266"/>
      <c r="B57" s="1"/>
      <c r="C57" s="266"/>
      <c r="D57" s="1"/>
      <c r="E57" s="1"/>
      <c r="F57" s="299"/>
      <c r="G57" s="266"/>
      <c r="H57" s="266"/>
      <c r="I57" s="58"/>
      <c r="J57" s="266"/>
      <c r="K57" s="266"/>
      <c r="L57" s="265"/>
      <c r="M57" s="3"/>
      <c r="N57" s="1"/>
      <c r="O57" s="1"/>
      <c r="P57" s="1"/>
      <c r="Q57" s="1"/>
    </row>
    <row r="58" spans="1:17">
      <c r="A58" s="266"/>
      <c r="B58" s="1"/>
      <c r="C58" s="266"/>
      <c r="D58" s="1"/>
      <c r="E58" s="1"/>
      <c r="F58" s="299"/>
      <c r="G58" s="266"/>
      <c r="H58" s="266"/>
      <c r="I58" s="58"/>
      <c r="J58" s="266"/>
      <c r="K58" s="266"/>
      <c r="L58" s="265"/>
      <c r="M58" s="3"/>
      <c r="N58" s="1"/>
      <c r="O58" s="1"/>
      <c r="P58" s="1"/>
      <c r="Q58" s="1"/>
    </row>
    <row r="59" spans="1:17">
      <c r="A59" s="266"/>
      <c r="B59" s="1"/>
      <c r="C59" s="266"/>
      <c r="D59" s="1"/>
      <c r="E59" s="1"/>
      <c r="F59" s="299"/>
      <c r="G59" s="266"/>
      <c r="H59" s="266"/>
      <c r="I59" s="58"/>
      <c r="J59" s="266"/>
      <c r="K59" s="266"/>
      <c r="L59" s="265"/>
      <c r="M59" s="3"/>
      <c r="N59" s="1"/>
      <c r="O59" s="1"/>
      <c r="P59" s="1"/>
      <c r="Q59" s="1"/>
    </row>
    <row r="60" spans="1:17">
      <c r="A60" s="266"/>
      <c r="B60" s="1"/>
      <c r="C60" s="266"/>
      <c r="D60" s="1"/>
      <c r="E60" s="1"/>
      <c r="F60" s="299"/>
      <c r="G60" s="266"/>
      <c r="H60" s="266"/>
      <c r="I60" s="58"/>
      <c r="J60" s="266"/>
      <c r="K60" s="266"/>
      <c r="L60" s="265"/>
      <c r="M60" s="3"/>
      <c r="N60" s="1"/>
      <c r="O60" s="1"/>
      <c r="P60" s="1"/>
      <c r="Q60" s="1"/>
    </row>
    <row r="62" spans="1:17">
      <c r="A62" s="16" t="s">
        <v>293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>
      <c r="A63" s="7" t="s">
        <v>91</v>
      </c>
      <c r="B63" s="7"/>
      <c r="C63" s="7" t="s">
        <v>2</v>
      </c>
      <c r="D63" s="7"/>
      <c r="E63" s="7" t="s">
        <v>3</v>
      </c>
      <c r="F63" s="7"/>
      <c r="G63" s="7"/>
      <c r="H63" s="7"/>
      <c r="I63" s="7" t="s">
        <v>4</v>
      </c>
      <c r="J63" s="7"/>
      <c r="K63" s="7"/>
      <c r="L63" s="7"/>
      <c r="M63" s="7" t="s">
        <v>5</v>
      </c>
      <c r="N63" s="7"/>
      <c r="O63" s="7" t="s">
        <v>6</v>
      </c>
      <c r="P63" s="7"/>
      <c r="Q63" s="7" t="s">
        <v>7</v>
      </c>
    </row>
    <row r="64" spans="1:17">
      <c r="A64" s="8">
        <v>1</v>
      </c>
      <c r="B64" s="4" t="s">
        <v>14</v>
      </c>
      <c r="C64" s="8">
        <v>152</v>
      </c>
      <c r="D64" s="4" t="s">
        <v>9</v>
      </c>
      <c r="E64" s="4" t="s">
        <v>549</v>
      </c>
      <c r="F64" s="24" t="s">
        <v>16</v>
      </c>
      <c r="G64" s="8" t="s">
        <v>63</v>
      </c>
      <c r="H64" s="8" t="s">
        <v>11</v>
      </c>
      <c r="I64" s="25">
        <v>3</v>
      </c>
      <c r="J64" s="8" t="s">
        <v>11</v>
      </c>
      <c r="K64" s="8" t="s">
        <v>64</v>
      </c>
      <c r="L64" s="26" t="s">
        <v>19</v>
      </c>
      <c r="M64" s="9" t="s">
        <v>550</v>
      </c>
      <c r="N64" s="4" t="s">
        <v>42</v>
      </c>
      <c r="O64" s="4"/>
      <c r="P64" s="4" t="s">
        <v>43</v>
      </c>
      <c r="Q64" s="4"/>
    </row>
    <row r="65" spans="1:17">
      <c r="A65" s="8">
        <v>2</v>
      </c>
      <c r="B65" s="4" t="s">
        <v>14</v>
      </c>
      <c r="C65" s="8">
        <v>506</v>
      </c>
      <c r="D65" s="4" t="s">
        <v>9</v>
      </c>
      <c r="E65" s="4" t="s">
        <v>416</v>
      </c>
      <c r="F65" s="24" t="s">
        <v>16</v>
      </c>
      <c r="G65" s="8" t="s">
        <v>53</v>
      </c>
      <c r="H65" s="8" t="s">
        <v>11</v>
      </c>
      <c r="I65" s="25">
        <v>2</v>
      </c>
      <c r="J65" s="8" t="s">
        <v>11</v>
      </c>
      <c r="K65" s="8" t="s">
        <v>285</v>
      </c>
      <c r="L65" s="26" t="s">
        <v>19</v>
      </c>
      <c r="M65" s="9" t="s">
        <v>551</v>
      </c>
      <c r="N65" s="4" t="s">
        <v>8</v>
      </c>
      <c r="O65" s="4"/>
      <c r="P65" s="4" t="s">
        <v>548</v>
      </c>
      <c r="Q65" s="4"/>
    </row>
    <row r="66" spans="1:17">
      <c r="A66" s="8">
        <v>3</v>
      </c>
      <c r="B66" s="4" t="s">
        <v>14</v>
      </c>
      <c r="C66" s="8">
        <v>207</v>
      </c>
      <c r="D66" s="4" t="s">
        <v>9</v>
      </c>
      <c r="E66" s="4" t="s">
        <v>303</v>
      </c>
      <c r="F66" s="24" t="s">
        <v>16</v>
      </c>
      <c r="G66" s="8" t="s">
        <v>133</v>
      </c>
      <c r="H66" s="8" t="s">
        <v>11</v>
      </c>
      <c r="I66" s="25" t="s">
        <v>22</v>
      </c>
      <c r="J66" s="8" t="s">
        <v>11</v>
      </c>
      <c r="K66" s="8" t="s">
        <v>134</v>
      </c>
      <c r="L66" s="26" t="s">
        <v>19</v>
      </c>
      <c r="M66" s="9" t="s">
        <v>552</v>
      </c>
      <c r="N66" s="4" t="s">
        <v>434</v>
      </c>
      <c r="O66" s="4"/>
      <c r="P66" s="4" t="s">
        <v>33</v>
      </c>
      <c r="Q66" s="4"/>
    </row>
    <row r="67" spans="1:17">
      <c r="A67" s="8">
        <v>4</v>
      </c>
      <c r="B67" s="4" t="s">
        <v>14</v>
      </c>
      <c r="C67" s="8">
        <v>2519</v>
      </c>
      <c r="D67" s="4" t="s">
        <v>9</v>
      </c>
      <c r="E67" s="4" t="s">
        <v>546</v>
      </c>
      <c r="F67" s="24" t="s">
        <v>16</v>
      </c>
      <c r="G67" s="8" t="s">
        <v>84</v>
      </c>
      <c r="H67" s="8" t="s">
        <v>11</v>
      </c>
      <c r="I67" s="25">
        <v>4</v>
      </c>
      <c r="J67" s="8" t="s">
        <v>11</v>
      </c>
      <c r="K67" s="8" t="s">
        <v>46</v>
      </c>
      <c r="L67" s="26" t="s">
        <v>19</v>
      </c>
      <c r="M67" s="9" t="s">
        <v>553</v>
      </c>
      <c r="N67" s="4" t="s">
        <v>8</v>
      </c>
      <c r="O67" s="4"/>
      <c r="P67" s="4" t="s">
        <v>13</v>
      </c>
      <c r="Q67" s="4"/>
    </row>
    <row r="68" spans="1:17">
      <c r="A68" s="8">
        <v>5</v>
      </c>
      <c r="B68" s="4" t="s">
        <v>14</v>
      </c>
      <c r="C68" s="8">
        <v>928</v>
      </c>
      <c r="D68" s="4" t="s">
        <v>9</v>
      </c>
      <c r="E68" s="4" t="s">
        <v>397</v>
      </c>
      <c r="F68" s="24" t="s">
        <v>16</v>
      </c>
      <c r="G68" s="8" t="s">
        <v>68</v>
      </c>
      <c r="H68" s="8" t="s">
        <v>11</v>
      </c>
      <c r="I68" s="25">
        <v>4</v>
      </c>
      <c r="J68" s="8" t="s">
        <v>11</v>
      </c>
      <c r="K68" s="8" t="s">
        <v>23</v>
      </c>
      <c r="L68" s="26" t="s">
        <v>19</v>
      </c>
      <c r="M68" s="9" t="s">
        <v>554</v>
      </c>
      <c r="N68" s="4" t="s">
        <v>8</v>
      </c>
      <c r="O68" s="4"/>
      <c r="P68" s="4" t="s">
        <v>13</v>
      </c>
      <c r="Q68" s="4"/>
    </row>
    <row r="69" spans="1:17">
      <c r="A69" s="8">
        <v>6</v>
      </c>
      <c r="B69" s="4" t="s">
        <v>14</v>
      </c>
      <c r="C69" s="8">
        <v>1812</v>
      </c>
      <c r="D69" s="4" t="s">
        <v>9</v>
      </c>
      <c r="E69" s="4" t="s">
        <v>555</v>
      </c>
      <c r="F69" s="24" t="s">
        <v>16</v>
      </c>
      <c r="G69" s="8" t="s">
        <v>77</v>
      </c>
      <c r="H69" s="8" t="s">
        <v>11</v>
      </c>
      <c r="I69" s="25" t="s">
        <v>22</v>
      </c>
      <c r="J69" s="8" t="s">
        <v>11</v>
      </c>
      <c r="K69" s="8" t="s">
        <v>285</v>
      </c>
      <c r="L69" s="26" t="s">
        <v>19</v>
      </c>
      <c r="M69" s="9" t="s">
        <v>556</v>
      </c>
      <c r="N69" s="4" t="s">
        <v>42</v>
      </c>
      <c r="O69" s="4"/>
      <c r="P69" s="4" t="s">
        <v>33</v>
      </c>
      <c r="Q69" s="4"/>
    </row>
    <row r="70" spans="1:17">
      <c r="A70" s="8">
        <v>7</v>
      </c>
      <c r="B70" s="4" t="s">
        <v>14</v>
      </c>
      <c r="C70" s="8">
        <v>1162</v>
      </c>
      <c r="D70" s="4" t="s">
        <v>9</v>
      </c>
      <c r="E70" s="4" t="s">
        <v>395</v>
      </c>
      <c r="F70" s="24" t="s">
        <v>16</v>
      </c>
      <c r="G70" s="8" t="s">
        <v>72</v>
      </c>
      <c r="H70" s="8" t="s">
        <v>11</v>
      </c>
      <c r="I70" s="25">
        <v>4</v>
      </c>
      <c r="J70" s="8" t="s">
        <v>11</v>
      </c>
      <c r="K70" s="8" t="s">
        <v>54</v>
      </c>
      <c r="L70" s="26" t="s">
        <v>19</v>
      </c>
      <c r="M70" s="9" t="s">
        <v>557</v>
      </c>
      <c r="N70" s="4" t="s">
        <v>8</v>
      </c>
      <c r="O70" s="4"/>
      <c r="P70" s="4" t="s">
        <v>13</v>
      </c>
      <c r="Q70" s="4"/>
    </row>
    <row r="71" spans="1:17">
      <c r="A71" s="8">
        <v>8</v>
      </c>
      <c r="B71" s="4" t="s">
        <v>14</v>
      </c>
      <c r="C71" s="8">
        <v>1931</v>
      </c>
      <c r="D71" s="4" t="s">
        <v>9</v>
      </c>
      <c r="E71" s="4" t="s">
        <v>558</v>
      </c>
      <c r="F71" s="24" t="s">
        <v>16</v>
      </c>
      <c r="G71" s="8" t="s">
        <v>30</v>
      </c>
      <c r="H71" s="8" t="s">
        <v>11</v>
      </c>
      <c r="I71" s="25">
        <v>3</v>
      </c>
      <c r="J71" s="8" t="s">
        <v>11</v>
      </c>
      <c r="K71" s="8" t="s">
        <v>31</v>
      </c>
      <c r="L71" s="26" t="s">
        <v>19</v>
      </c>
      <c r="M71" s="9" t="s">
        <v>559</v>
      </c>
      <c r="N71" s="4" t="s">
        <v>32</v>
      </c>
      <c r="O71" s="4"/>
      <c r="P71" s="4" t="s">
        <v>89</v>
      </c>
      <c r="Q71" s="4"/>
    </row>
    <row r="72" spans="1:17">
      <c r="A72" s="8">
        <v>9</v>
      </c>
      <c r="B72" s="4" t="s">
        <v>14</v>
      </c>
      <c r="C72" s="8">
        <v>2522</v>
      </c>
      <c r="D72" s="4" t="s">
        <v>9</v>
      </c>
      <c r="E72" s="4" t="s">
        <v>289</v>
      </c>
      <c r="F72" s="24" t="s">
        <v>16</v>
      </c>
      <c r="G72" s="8" t="s">
        <v>84</v>
      </c>
      <c r="H72" s="8" t="s">
        <v>11</v>
      </c>
      <c r="I72" s="25">
        <v>4</v>
      </c>
      <c r="J72" s="8" t="s">
        <v>11</v>
      </c>
      <c r="K72" s="8" t="s">
        <v>64</v>
      </c>
      <c r="L72" s="26" t="s">
        <v>19</v>
      </c>
      <c r="M72" s="9" t="s">
        <v>560</v>
      </c>
      <c r="N72" s="4" t="s">
        <v>32</v>
      </c>
      <c r="O72" s="4"/>
      <c r="P72" s="4" t="s">
        <v>33</v>
      </c>
      <c r="Q72" s="4"/>
    </row>
    <row r="73" spans="1:17">
      <c r="A73" s="8">
        <v>10</v>
      </c>
      <c r="B73" s="4" t="s">
        <v>14</v>
      </c>
      <c r="C73" s="8">
        <v>1170</v>
      </c>
      <c r="D73" s="4" t="s">
        <v>9</v>
      </c>
      <c r="E73" s="4" t="s">
        <v>561</v>
      </c>
      <c r="F73" s="24" t="s">
        <v>16</v>
      </c>
      <c r="G73" s="8" t="s">
        <v>72</v>
      </c>
      <c r="H73" s="8" t="s">
        <v>11</v>
      </c>
      <c r="I73" s="25" t="s">
        <v>22</v>
      </c>
      <c r="J73" s="8" t="s">
        <v>11</v>
      </c>
      <c r="K73" s="8" t="s">
        <v>54</v>
      </c>
      <c r="L73" s="26" t="s">
        <v>19</v>
      </c>
      <c r="M73" s="9" t="s">
        <v>562</v>
      </c>
      <c r="N73" s="4" t="s">
        <v>434</v>
      </c>
      <c r="O73" s="4"/>
      <c r="P73" s="4" t="s">
        <v>50</v>
      </c>
      <c r="Q73" s="4"/>
    </row>
    <row r="74" spans="1:17">
      <c r="A74" s="8">
        <v>11</v>
      </c>
      <c r="B74" s="4" t="s">
        <v>14</v>
      </c>
      <c r="C74" s="8">
        <v>642</v>
      </c>
      <c r="D74" s="4" t="s">
        <v>9</v>
      </c>
      <c r="E74" s="4" t="s">
        <v>563</v>
      </c>
      <c r="F74" s="24" t="s">
        <v>16</v>
      </c>
      <c r="G74" s="8" t="s">
        <v>45</v>
      </c>
      <c r="H74" s="8" t="s">
        <v>11</v>
      </c>
      <c r="I74" s="25">
        <v>1</v>
      </c>
      <c r="J74" s="8" t="s">
        <v>11</v>
      </c>
      <c r="K74" s="8" t="s">
        <v>46</v>
      </c>
      <c r="L74" s="26" t="s">
        <v>19</v>
      </c>
      <c r="M74" s="9" t="s">
        <v>564</v>
      </c>
      <c r="N74" s="4" t="s">
        <v>39</v>
      </c>
      <c r="O74" s="4"/>
      <c r="P74" s="4" t="s">
        <v>50</v>
      </c>
      <c r="Q74" s="4"/>
    </row>
    <row r="75" spans="1:17">
      <c r="A75" s="8">
        <v>12</v>
      </c>
      <c r="B75" s="4" t="s">
        <v>14</v>
      </c>
      <c r="C75" s="8">
        <v>1572</v>
      </c>
      <c r="D75" s="4" t="s">
        <v>9</v>
      </c>
      <c r="E75" s="4" t="s">
        <v>499</v>
      </c>
      <c r="F75" s="24" t="s">
        <v>16</v>
      </c>
      <c r="G75" s="8" t="s">
        <v>70</v>
      </c>
      <c r="H75" s="8" t="s">
        <v>11</v>
      </c>
      <c r="I75" s="25">
        <v>4</v>
      </c>
      <c r="J75" s="8" t="s">
        <v>11</v>
      </c>
      <c r="K75" s="8" t="s">
        <v>500</v>
      </c>
      <c r="L75" s="26" t="s">
        <v>19</v>
      </c>
      <c r="M75" s="9" t="s">
        <v>565</v>
      </c>
      <c r="N75" s="4" t="s">
        <v>32</v>
      </c>
      <c r="O75" s="4"/>
      <c r="P75" s="4" t="s">
        <v>50</v>
      </c>
      <c r="Q75" s="4"/>
    </row>
    <row r="76" spans="1:17">
      <c r="A76" s="8">
        <v>13</v>
      </c>
      <c r="B76" s="4" t="s">
        <v>14</v>
      </c>
      <c r="C76" s="8">
        <v>704</v>
      </c>
      <c r="D76" s="4" t="s">
        <v>9</v>
      </c>
      <c r="E76" s="4" t="s">
        <v>383</v>
      </c>
      <c r="F76" s="24" t="s">
        <v>16</v>
      </c>
      <c r="G76" s="8" t="s">
        <v>21</v>
      </c>
      <c r="H76" s="8" t="s">
        <v>11</v>
      </c>
      <c r="I76" s="25" t="s">
        <v>121</v>
      </c>
      <c r="J76" s="8" t="s">
        <v>11</v>
      </c>
      <c r="K76" s="8" t="s">
        <v>23</v>
      </c>
      <c r="L76" s="26" t="s">
        <v>19</v>
      </c>
      <c r="M76" s="9" t="s">
        <v>566</v>
      </c>
      <c r="N76" s="4" t="s">
        <v>39</v>
      </c>
      <c r="O76" s="4"/>
      <c r="P76" s="4" t="s">
        <v>33</v>
      </c>
      <c r="Q76" s="4"/>
    </row>
    <row r="77" spans="1:17">
      <c r="A77" s="8">
        <v>14</v>
      </c>
      <c r="B77" s="4" t="s">
        <v>14</v>
      </c>
      <c r="C77" s="8">
        <v>418</v>
      </c>
      <c r="D77" s="4" t="s">
        <v>9</v>
      </c>
      <c r="E77" s="4" t="s">
        <v>427</v>
      </c>
      <c r="F77" s="24" t="s">
        <v>16</v>
      </c>
      <c r="G77" s="8" t="s">
        <v>114</v>
      </c>
      <c r="H77" s="8" t="s">
        <v>11</v>
      </c>
      <c r="I77" s="25">
        <v>3</v>
      </c>
      <c r="J77" s="8" t="s">
        <v>11</v>
      </c>
      <c r="K77" s="8" t="s">
        <v>104</v>
      </c>
      <c r="L77" s="26" t="s">
        <v>19</v>
      </c>
      <c r="M77" s="9" t="s">
        <v>567</v>
      </c>
      <c r="N77" s="4" t="s">
        <v>42</v>
      </c>
      <c r="O77" s="4"/>
      <c r="P77" s="4" t="s">
        <v>89</v>
      </c>
      <c r="Q77" s="4"/>
    </row>
    <row r="78" spans="1:17">
      <c r="A78" s="8">
        <v>15</v>
      </c>
      <c r="B78" s="4" t="s">
        <v>14</v>
      </c>
      <c r="C78" s="8">
        <v>1562</v>
      </c>
      <c r="D78" s="4" t="s">
        <v>9</v>
      </c>
      <c r="E78" s="4" t="s">
        <v>568</v>
      </c>
      <c r="F78" s="24" t="s">
        <v>16</v>
      </c>
      <c r="G78" s="8" t="s">
        <v>70</v>
      </c>
      <c r="H78" s="8" t="s">
        <v>11</v>
      </c>
      <c r="I78" s="25">
        <v>1</v>
      </c>
      <c r="J78" s="8" t="s">
        <v>11</v>
      </c>
      <c r="K78" s="8" t="s">
        <v>285</v>
      </c>
      <c r="L78" s="26" t="s">
        <v>19</v>
      </c>
      <c r="M78" s="9" t="s">
        <v>569</v>
      </c>
      <c r="N78" s="4" t="s">
        <v>32</v>
      </c>
      <c r="O78" s="4"/>
      <c r="P78" s="4" t="s">
        <v>33</v>
      </c>
      <c r="Q78" s="4"/>
    </row>
    <row r="79" spans="1:17">
      <c r="A79" s="8">
        <v>16</v>
      </c>
      <c r="B79" s="4" t="s">
        <v>14</v>
      </c>
      <c r="C79" s="8">
        <v>507</v>
      </c>
      <c r="D79" s="4" t="s">
        <v>9</v>
      </c>
      <c r="E79" s="4" t="s">
        <v>570</v>
      </c>
      <c r="F79" s="24" t="s">
        <v>16</v>
      </c>
      <c r="G79" s="8" t="s">
        <v>53</v>
      </c>
      <c r="H79" s="8" t="s">
        <v>11</v>
      </c>
      <c r="I79" s="25">
        <v>2</v>
      </c>
      <c r="J79" s="8" t="s">
        <v>11</v>
      </c>
      <c r="K79" s="8" t="s">
        <v>185</v>
      </c>
      <c r="L79" s="26" t="s">
        <v>19</v>
      </c>
      <c r="M79" s="9" t="s">
        <v>571</v>
      </c>
      <c r="N79" s="4" t="s">
        <v>32</v>
      </c>
      <c r="O79" s="4"/>
      <c r="P79" s="4" t="s">
        <v>43</v>
      </c>
      <c r="Q79" s="4"/>
    </row>
    <row r="80" spans="1:17">
      <c r="A80" s="8">
        <v>17</v>
      </c>
      <c r="B80" s="4" t="s">
        <v>14</v>
      </c>
      <c r="C80" s="8">
        <v>2113</v>
      </c>
      <c r="D80" s="4" t="s">
        <v>9</v>
      </c>
      <c r="E80" s="4" t="s">
        <v>572</v>
      </c>
      <c r="F80" s="24" t="s">
        <v>16</v>
      </c>
      <c r="G80" s="8" t="s">
        <v>37</v>
      </c>
      <c r="H80" s="8" t="s">
        <v>11</v>
      </c>
      <c r="I80" s="25">
        <v>4</v>
      </c>
      <c r="J80" s="8" t="s">
        <v>11</v>
      </c>
      <c r="K80" s="8" t="s">
        <v>109</v>
      </c>
      <c r="L80" s="26" t="s">
        <v>19</v>
      </c>
      <c r="M80" s="9" t="s">
        <v>573</v>
      </c>
      <c r="N80" s="4" t="s">
        <v>90</v>
      </c>
      <c r="O80" s="4"/>
      <c r="P80" s="4" t="s">
        <v>33</v>
      </c>
      <c r="Q80" s="4"/>
    </row>
    <row r="81" spans="1:17">
      <c r="A81" s="8">
        <v>18</v>
      </c>
      <c r="B81" s="4" t="s">
        <v>14</v>
      </c>
      <c r="C81" s="8">
        <v>2418</v>
      </c>
      <c r="D81" s="4" t="s">
        <v>9</v>
      </c>
      <c r="E81" s="4" t="s">
        <v>574</v>
      </c>
      <c r="F81" s="24" t="s">
        <v>16</v>
      </c>
      <c r="G81" s="8" t="s">
        <v>127</v>
      </c>
      <c r="H81" s="8" t="s">
        <v>11</v>
      </c>
      <c r="I81" s="25">
        <v>1</v>
      </c>
      <c r="J81" s="8" t="s">
        <v>11</v>
      </c>
      <c r="K81" s="8" t="s">
        <v>81</v>
      </c>
      <c r="L81" s="26" t="s">
        <v>19</v>
      </c>
      <c r="M81" s="9" t="s">
        <v>575</v>
      </c>
      <c r="N81" s="4" t="s">
        <v>32</v>
      </c>
      <c r="O81" s="4"/>
      <c r="P81" s="4" t="s">
        <v>89</v>
      </c>
      <c r="Q81" s="4"/>
    </row>
    <row r="82" spans="1:17">
      <c r="A82" s="8">
        <v>19</v>
      </c>
      <c r="B82" s="4" t="s">
        <v>14</v>
      </c>
      <c r="C82" s="8">
        <v>1567</v>
      </c>
      <c r="D82" s="4" t="s">
        <v>9</v>
      </c>
      <c r="E82" s="4" t="s">
        <v>366</v>
      </c>
      <c r="F82" s="24" t="s">
        <v>16</v>
      </c>
      <c r="G82" s="8" t="s">
        <v>70</v>
      </c>
      <c r="H82" s="8" t="s">
        <v>11</v>
      </c>
      <c r="I82" s="25">
        <v>4</v>
      </c>
      <c r="J82" s="8" t="s">
        <v>11</v>
      </c>
      <c r="K82" s="8" t="s">
        <v>18</v>
      </c>
      <c r="L82" s="26" t="s">
        <v>19</v>
      </c>
      <c r="M82" s="9" t="s">
        <v>576</v>
      </c>
      <c r="N82" s="4" t="s">
        <v>32</v>
      </c>
      <c r="O82" s="4"/>
      <c r="P82" s="4" t="s">
        <v>33</v>
      </c>
      <c r="Q82" s="4"/>
    </row>
    <row r="89" spans="1:17">
      <c r="A89" s="386" t="s">
        <v>628</v>
      </c>
      <c r="B89" s="386"/>
      <c r="C89" s="386"/>
      <c r="D89" s="386"/>
      <c r="E89" s="386"/>
      <c r="F89" s="386"/>
      <c r="G89" s="386"/>
      <c r="H89" s="49"/>
      <c r="I89" s="49"/>
      <c r="J89" s="49"/>
      <c r="K89" s="49"/>
      <c r="L89" s="49"/>
      <c r="M89" s="49"/>
      <c r="N89" s="49"/>
      <c r="O89" s="49"/>
      <c r="P89" s="49"/>
      <c r="Q89" s="49"/>
    </row>
    <row r="90" spans="1:17">
      <c r="A90" s="386"/>
      <c r="B90" s="386"/>
      <c r="C90" s="386"/>
      <c r="D90" s="386"/>
      <c r="E90" s="386"/>
      <c r="F90" s="386"/>
      <c r="G90" s="386"/>
      <c r="H90" s="387" t="s">
        <v>1988</v>
      </c>
      <c r="I90" s="387"/>
      <c r="J90" s="387"/>
      <c r="K90" s="387"/>
      <c r="L90" s="387"/>
      <c r="M90" s="50" t="s">
        <v>2045</v>
      </c>
      <c r="N90" s="49" t="s">
        <v>2048</v>
      </c>
      <c r="O90" s="49"/>
      <c r="P90" s="49"/>
      <c r="Q90" s="49"/>
    </row>
    <row r="91" spans="1:17">
      <c r="A91" s="386"/>
      <c r="B91" s="386"/>
      <c r="C91" s="386"/>
      <c r="D91" s="386"/>
      <c r="E91" s="386"/>
      <c r="F91" s="386"/>
      <c r="G91" s="386"/>
      <c r="H91" s="387" t="s">
        <v>1991</v>
      </c>
      <c r="I91" s="387"/>
      <c r="J91" s="387"/>
      <c r="K91" s="387"/>
      <c r="L91" s="387"/>
      <c r="M91" s="50" t="s">
        <v>2046</v>
      </c>
      <c r="N91" s="49" t="s">
        <v>2049</v>
      </c>
      <c r="O91" s="49"/>
      <c r="P91" s="49"/>
      <c r="Q91" s="49"/>
    </row>
    <row r="92" spans="1:17">
      <c r="A92" s="386"/>
      <c r="B92" s="386"/>
      <c r="C92" s="386"/>
      <c r="D92" s="386"/>
      <c r="E92" s="386"/>
      <c r="F92" s="386"/>
      <c r="G92" s="386"/>
      <c r="H92" s="387" t="s">
        <v>1992</v>
      </c>
      <c r="I92" s="387"/>
      <c r="J92" s="387"/>
      <c r="K92" s="387"/>
      <c r="L92" s="387"/>
      <c r="M92" s="50" t="s">
        <v>2047</v>
      </c>
      <c r="N92" s="49" t="s">
        <v>2050</v>
      </c>
      <c r="O92" s="49"/>
      <c r="P92" s="49"/>
      <c r="Q92" s="49"/>
    </row>
    <row r="93" spans="1:17">
      <c r="A93" s="386"/>
      <c r="B93" s="386"/>
      <c r="C93" s="386"/>
      <c r="D93" s="386"/>
      <c r="E93" s="386"/>
      <c r="F93" s="386"/>
      <c r="G93" s="386"/>
      <c r="H93" s="49"/>
      <c r="I93" s="49"/>
      <c r="J93" s="49"/>
      <c r="K93" s="49"/>
      <c r="L93" s="49"/>
      <c r="M93" s="49"/>
      <c r="N93" s="49"/>
      <c r="O93" s="49"/>
      <c r="P93" s="49"/>
      <c r="Q93" s="49"/>
    </row>
    <row r="94" spans="1:17">
      <c r="A94" s="51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</row>
    <row r="95" spans="1:17" ht="22.15">
      <c r="A95" s="385" t="s">
        <v>629</v>
      </c>
      <c r="B95" s="385"/>
      <c r="C95" s="385"/>
      <c r="D95" s="385"/>
      <c r="E95" s="52"/>
      <c r="F95" s="53"/>
      <c r="G95" s="52"/>
      <c r="H95" s="52"/>
      <c r="I95" s="53" t="s">
        <v>2051</v>
      </c>
      <c r="J95" s="52"/>
      <c r="K95" s="52"/>
      <c r="L95" s="52"/>
      <c r="M95" s="52"/>
      <c r="N95" s="52"/>
      <c r="O95" s="52"/>
      <c r="P95" s="52"/>
      <c r="Q95" s="52"/>
    </row>
    <row r="96" spans="1:17">
      <c r="A96" s="49" t="s">
        <v>275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</row>
    <row r="97" spans="1:17">
      <c r="A97" s="50" t="s">
        <v>1</v>
      </c>
      <c r="B97" s="50"/>
      <c r="C97" s="50" t="s">
        <v>2</v>
      </c>
      <c r="D97" s="50"/>
      <c r="E97" s="50" t="s">
        <v>3</v>
      </c>
      <c r="F97" s="50"/>
      <c r="G97" s="50"/>
      <c r="H97" s="50"/>
      <c r="I97" s="50" t="s">
        <v>4</v>
      </c>
      <c r="J97" s="50"/>
      <c r="K97" s="50"/>
      <c r="L97" s="50"/>
      <c r="M97" s="50" t="s">
        <v>5</v>
      </c>
      <c r="N97" s="50"/>
      <c r="O97" s="50" t="s">
        <v>6</v>
      </c>
      <c r="P97" s="50"/>
      <c r="Q97" s="50" t="s">
        <v>7</v>
      </c>
    </row>
    <row r="98" spans="1:17">
      <c r="A98" s="13">
        <v>1</v>
      </c>
      <c r="B98" s="12" t="s">
        <v>14</v>
      </c>
      <c r="C98" s="13">
        <v>1837</v>
      </c>
      <c r="D98" s="12" t="s">
        <v>9</v>
      </c>
      <c r="E98" s="12" t="s">
        <v>631</v>
      </c>
      <c r="F98" s="27" t="s">
        <v>16</v>
      </c>
      <c r="G98" s="13" t="s">
        <v>77</v>
      </c>
      <c r="H98" s="13" t="s">
        <v>11</v>
      </c>
      <c r="I98" s="14">
        <v>2</v>
      </c>
      <c r="J98" s="13" t="s">
        <v>11</v>
      </c>
      <c r="K98" s="13" t="s">
        <v>153</v>
      </c>
      <c r="L98" s="28" t="s">
        <v>19</v>
      </c>
      <c r="M98" s="13" t="s">
        <v>632</v>
      </c>
      <c r="N98" s="12" t="s">
        <v>8</v>
      </c>
      <c r="O98" s="12"/>
      <c r="P98" s="12" t="s">
        <v>630</v>
      </c>
      <c r="Q98" s="12"/>
    </row>
    <row r="99" spans="1:17">
      <c r="A99" s="13">
        <v>2</v>
      </c>
      <c r="B99" s="12" t="s">
        <v>14</v>
      </c>
      <c r="C99" s="13">
        <v>1573</v>
      </c>
      <c r="D99" s="12" t="s">
        <v>9</v>
      </c>
      <c r="E99" s="12" t="s">
        <v>633</v>
      </c>
      <c r="F99" s="27" t="s">
        <v>16</v>
      </c>
      <c r="G99" s="13" t="s">
        <v>70</v>
      </c>
      <c r="H99" s="13" t="s">
        <v>11</v>
      </c>
      <c r="I99" s="14">
        <v>3</v>
      </c>
      <c r="J99" s="13" t="s">
        <v>11</v>
      </c>
      <c r="K99" s="13" t="s">
        <v>54</v>
      </c>
      <c r="L99" s="28" t="s">
        <v>19</v>
      </c>
      <c r="M99" s="13" t="s">
        <v>634</v>
      </c>
      <c r="N99" s="12" t="s">
        <v>39</v>
      </c>
      <c r="O99" s="12"/>
      <c r="P99" s="12" t="s">
        <v>13</v>
      </c>
      <c r="Q99" s="12"/>
    </row>
    <row r="100" spans="1:17">
      <c r="A100" s="13">
        <v>3</v>
      </c>
      <c r="B100" s="12" t="s">
        <v>14</v>
      </c>
      <c r="C100" s="13">
        <v>1019</v>
      </c>
      <c r="D100" s="12" t="s">
        <v>9</v>
      </c>
      <c r="E100" s="12" t="s">
        <v>627</v>
      </c>
      <c r="F100" s="27" t="s">
        <v>16</v>
      </c>
      <c r="G100" s="13" t="s">
        <v>56</v>
      </c>
      <c r="H100" s="13" t="s">
        <v>11</v>
      </c>
      <c r="I100" s="14">
        <v>4</v>
      </c>
      <c r="J100" s="13" t="s">
        <v>11</v>
      </c>
      <c r="K100" s="13" t="s">
        <v>31</v>
      </c>
      <c r="L100" s="28" t="s">
        <v>19</v>
      </c>
      <c r="M100" s="13"/>
      <c r="N100" s="12" t="s">
        <v>39</v>
      </c>
      <c r="O100" s="12"/>
      <c r="P100" s="12" t="s">
        <v>13</v>
      </c>
      <c r="Q100" s="12"/>
    </row>
    <row r="101" spans="1:17">
      <c r="A101" s="13">
        <v>4</v>
      </c>
      <c r="B101" s="12" t="s">
        <v>14</v>
      </c>
      <c r="C101" s="13">
        <v>1575</v>
      </c>
      <c r="D101" s="12" t="s">
        <v>9</v>
      </c>
      <c r="E101" s="12" t="s">
        <v>635</v>
      </c>
      <c r="F101" s="27" t="s">
        <v>16</v>
      </c>
      <c r="G101" s="13" t="s">
        <v>70</v>
      </c>
      <c r="H101" s="13" t="s">
        <v>11</v>
      </c>
      <c r="I101" s="14">
        <v>3</v>
      </c>
      <c r="J101" s="13" t="s">
        <v>11</v>
      </c>
      <c r="K101" s="13" t="s">
        <v>138</v>
      </c>
      <c r="L101" s="28" t="s">
        <v>19</v>
      </c>
      <c r="M101" s="13" t="s">
        <v>636</v>
      </c>
      <c r="N101" s="12" t="s">
        <v>39</v>
      </c>
      <c r="O101" s="12"/>
      <c r="P101" s="12" t="s">
        <v>13</v>
      </c>
      <c r="Q101" s="12"/>
    </row>
    <row r="102" spans="1:17">
      <c r="A102" s="13">
        <v>5</v>
      </c>
      <c r="B102" s="12" t="s">
        <v>14</v>
      </c>
      <c r="C102" s="13">
        <v>1856</v>
      </c>
      <c r="D102" s="12" t="s">
        <v>9</v>
      </c>
      <c r="E102" s="12" t="s">
        <v>637</v>
      </c>
      <c r="F102" s="27" t="s">
        <v>16</v>
      </c>
      <c r="G102" s="13" t="s">
        <v>77</v>
      </c>
      <c r="H102" s="13" t="s">
        <v>11</v>
      </c>
      <c r="I102" s="14">
        <v>1</v>
      </c>
      <c r="J102" s="13" t="s">
        <v>11</v>
      </c>
      <c r="K102" s="13" t="s">
        <v>153</v>
      </c>
      <c r="L102" s="28" t="s">
        <v>19</v>
      </c>
      <c r="M102" s="13"/>
      <c r="N102" s="12" t="s">
        <v>439</v>
      </c>
      <c r="O102" s="12"/>
      <c r="P102" s="12" t="s">
        <v>13</v>
      </c>
      <c r="Q102" s="12"/>
    </row>
    <row r="103" spans="1:17">
      <c r="A103" s="13">
        <v>6</v>
      </c>
      <c r="B103" s="12" t="s">
        <v>14</v>
      </c>
      <c r="C103" s="13">
        <v>1820</v>
      </c>
      <c r="D103" s="12" t="s">
        <v>9</v>
      </c>
      <c r="E103" s="12" t="s">
        <v>638</v>
      </c>
      <c r="F103" s="27" t="s">
        <v>16</v>
      </c>
      <c r="G103" s="13" t="s">
        <v>77</v>
      </c>
      <c r="H103" s="13" t="s">
        <v>11</v>
      </c>
      <c r="I103" s="14">
        <v>3</v>
      </c>
      <c r="J103" s="13" t="s">
        <v>11</v>
      </c>
      <c r="K103" s="13" t="s">
        <v>145</v>
      </c>
      <c r="L103" s="28" t="s">
        <v>19</v>
      </c>
      <c r="M103" s="13" t="s">
        <v>663</v>
      </c>
      <c r="N103" s="12" t="s">
        <v>39</v>
      </c>
      <c r="O103" s="12"/>
      <c r="P103" s="12" t="s">
        <v>13</v>
      </c>
      <c r="Q103" s="12"/>
    </row>
    <row r="104" spans="1:17">
      <c r="A104" s="13">
        <v>7</v>
      </c>
      <c r="B104" s="12" t="s">
        <v>14</v>
      </c>
      <c r="C104" s="13">
        <v>722</v>
      </c>
      <c r="D104" s="12" t="s">
        <v>9</v>
      </c>
      <c r="E104" s="12" t="s">
        <v>639</v>
      </c>
      <c r="F104" s="27" t="s">
        <v>16</v>
      </c>
      <c r="G104" s="13" t="s">
        <v>21</v>
      </c>
      <c r="H104" s="13" t="s">
        <v>11</v>
      </c>
      <c r="I104" s="14">
        <v>3</v>
      </c>
      <c r="J104" s="13" t="s">
        <v>11</v>
      </c>
      <c r="K104" s="13" t="s">
        <v>23</v>
      </c>
      <c r="L104" s="28" t="s">
        <v>19</v>
      </c>
      <c r="M104" s="13" t="s">
        <v>640</v>
      </c>
      <c r="N104" s="12" t="s">
        <v>438</v>
      </c>
      <c r="O104" s="12"/>
      <c r="P104" s="12" t="s">
        <v>13</v>
      </c>
      <c r="Q104" s="12"/>
    </row>
    <row r="105" spans="1:17">
      <c r="A105" s="13">
        <v>8</v>
      </c>
      <c r="B105" s="12" t="s">
        <v>14</v>
      </c>
      <c r="C105" s="13">
        <v>2021</v>
      </c>
      <c r="D105" s="12" t="s">
        <v>9</v>
      </c>
      <c r="E105" s="12" t="s">
        <v>641</v>
      </c>
      <c r="F105" s="27" t="s">
        <v>16</v>
      </c>
      <c r="G105" s="13" t="s">
        <v>58</v>
      </c>
      <c r="H105" s="13" t="s">
        <v>11</v>
      </c>
      <c r="I105" s="14">
        <v>1</v>
      </c>
      <c r="J105" s="13" t="s">
        <v>11</v>
      </c>
      <c r="K105" s="13" t="s">
        <v>194</v>
      </c>
      <c r="L105" s="28" t="s">
        <v>19</v>
      </c>
      <c r="M105" s="13"/>
      <c r="N105" s="12" t="s">
        <v>39</v>
      </c>
      <c r="O105" s="12"/>
      <c r="P105" s="12" t="s">
        <v>13</v>
      </c>
      <c r="Q105" s="12"/>
    </row>
    <row r="106" spans="1:17">
      <c r="A106" s="13">
        <v>9</v>
      </c>
      <c r="B106" s="12" t="s">
        <v>14</v>
      </c>
      <c r="C106" s="13">
        <v>209</v>
      </c>
      <c r="D106" s="12" t="s">
        <v>9</v>
      </c>
      <c r="E106" s="12" t="s">
        <v>642</v>
      </c>
      <c r="F106" s="27" t="s">
        <v>16</v>
      </c>
      <c r="G106" s="13" t="s">
        <v>133</v>
      </c>
      <c r="H106" s="13" t="s">
        <v>11</v>
      </c>
      <c r="I106" s="14">
        <v>4</v>
      </c>
      <c r="J106" s="13" t="s">
        <v>11</v>
      </c>
      <c r="K106" s="13" t="s">
        <v>134</v>
      </c>
      <c r="L106" s="28" t="s">
        <v>19</v>
      </c>
      <c r="M106" s="13" t="s">
        <v>643</v>
      </c>
      <c r="N106" s="12" t="s">
        <v>39</v>
      </c>
      <c r="O106" s="12"/>
      <c r="P106" s="12" t="s">
        <v>13</v>
      </c>
      <c r="Q106" s="12"/>
    </row>
    <row r="107" spans="1:17">
      <c r="A107" s="13">
        <v>10</v>
      </c>
      <c r="B107" s="12" t="s">
        <v>14</v>
      </c>
      <c r="C107" s="13">
        <v>311</v>
      </c>
      <c r="D107" s="12" t="s">
        <v>9</v>
      </c>
      <c r="E107" s="12" t="s">
        <v>644</v>
      </c>
      <c r="F107" s="27" t="s">
        <v>16</v>
      </c>
      <c r="G107" s="13" t="s">
        <v>48</v>
      </c>
      <c r="H107" s="13" t="s">
        <v>11</v>
      </c>
      <c r="I107" s="14">
        <v>3</v>
      </c>
      <c r="J107" s="13" t="s">
        <v>11</v>
      </c>
      <c r="K107" s="13" t="s">
        <v>49</v>
      </c>
      <c r="L107" s="28" t="s">
        <v>19</v>
      </c>
      <c r="M107" s="13" t="s">
        <v>645</v>
      </c>
      <c r="N107" s="12" t="s">
        <v>39</v>
      </c>
      <c r="O107" s="12"/>
      <c r="P107" s="12" t="s">
        <v>13</v>
      </c>
      <c r="Q107" s="12"/>
    </row>
    <row r="108" spans="1:17">
      <c r="A108" s="13">
        <v>11</v>
      </c>
      <c r="B108" s="12" t="s">
        <v>14</v>
      </c>
      <c r="C108" s="13">
        <v>644</v>
      </c>
      <c r="D108" s="12" t="s">
        <v>9</v>
      </c>
      <c r="E108" s="12" t="s">
        <v>646</v>
      </c>
      <c r="F108" s="27" t="s">
        <v>16</v>
      </c>
      <c r="G108" s="13" t="s">
        <v>45</v>
      </c>
      <c r="H108" s="13" t="s">
        <v>11</v>
      </c>
      <c r="I108" s="14">
        <v>1</v>
      </c>
      <c r="J108" s="13" t="s">
        <v>11</v>
      </c>
      <c r="K108" s="13" t="s">
        <v>46</v>
      </c>
      <c r="L108" s="28" t="s">
        <v>19</v>
      </c>
      <c r="M108" s="13" t="s">
        <v>647</v>
      </c>
      <c r="N108" s="12" t="s">
        <v>39</v>
      </c>
      <c r="O108" s="12"/>
      <c r="P108" s="12" t="s">
        <v>13</v>
      </c>
      <c r="Q108" s="12"/>
    </row>
    <row r="109" spans="1:17">
      <c r="A109" s="13">
        <v>12</v>
      </c>
      <c r="B109" s="12" t="s">
        <v>14</v>
      </c>
      <c r="C109" s="13">
        <v>2545</v>
      </c>
      <c r="D109" s="12" t="s">
        <v>9</v>
      </c>
      <c r="E109" s="12" t="s">
        <v>648</v>
      </c>
      <c r="F109" s="27" t="s">
        <v>16</v>
      </c>
      <c r="G109" s="13" t="s">
        <v>84</v>
      </c>
      <c r="H109" s="13" t="s">
        <v>11</v>
      </c>
      <c r="I109" s="14">
        <v>2</v>
      </c>
      <c r="J109" s="13" t="s">
        <v>11</v>
      </c>
      <c r="K109" s="13" t="s">
        <v>190</v>
      </c>
      <c r="L109" s="28" t="s">
        <v>19</v>
      </c>
      <c r="M109" s="13" t="s">
        <v>649</v>
      </c>
      <c r="N109" s="12" t="s">
        <v>39</v>
      </c>
      <c r="O109" s="12"/>
      <c r="P109" s="12" t="s">
        <v>13</v>
      </c>
      <c r="Q109" s="12"/>
    </row>
    <row r="110" spans="1:17">
      <c r="A110" s="13">
        <v>13</v>
      </c>
      <c r="B110" s="12" t="s">
        <v>14</v>
      </c>
      <c r="C110" s="13">
        <v>2323</v>
      </c>
      <c r="D110" s="12" t="s">
        <v>9</v>
      </c>
      <c r="E110" s="12" t="s">
        <v>650</v>
      </c>
      <c r="F110" s="27" t="s">
        <v>16</v>
      </c>
      <c r="G110" s="13" t="s">
        <v>120</v>
      </c>
      <c r="H110" s="13" t="s">
        <v>11</v>
      </c>
      <c r="I110" s="14">
        <v>3</v>
      </c>
      <c r="J110" s="13" t="s">
        <v>11</v>
      </c>
      <c r="K110" s="13" t="s">
        <v>122</v>
      </c>
      <c r="L110" s="28" t="s">
        <v>19</v>
      </c>
      <c r="M110" s="13" t="s">
        <v>651</v>
      </c>
      <c r="N110" s="12" t="s">
        <v>39</v>
      </c>
      <c r="O110" s="12"/>
      <c r="P110" s="12" t="s">
        <v>13</v>
      </c>
      <c r="Q110" s="12"/>
    </row>
    <row r="111" spans="1:17">
      <c r="A111" s="13">
        <v>14</v>
      </c>
      <c r="B111" s="12" t="s">
        <v>14</v>
      </c>
      <c r="C111" s="13">
        <v>1940</v>
      </c>
      <c r="D111" s="12" t="s">
        <v>9</v>
      </c>
      <c r="E111" s="12" t="s">
        <v>652</v>
      </c>
      <c r="F111" s="27" t="s">
        <v>16</v>
      </c>
      <c r="G111" s="13" t="s">
        <v>30</v>
      </c>
      <c r="H111" s="13" t="s">
        <v>11</v>
      </c>
      <c r="I111" s="14">
        <v>1</v>
      </c>
      <c r="J111" s="13" t="s">
        <v>11</v>
      </c>
      <c r="K111" s="13" t="s">
        <v>31</v>
      </c>
      <c r="L111" s="28" t="s">
        <v>19</v>
      </c>
      <c r="M111" s="13"/>
      <c r="N111" s="12" t="s">
        <v>39</v>
      </c>
      <c r="O111" s="12"/>
      <c r="P111" s="12" t="s">
        <v>13</v>
      </c>
      <c r="Q111" s="12"/>
    </row>
    <row r="112" spans="1:17">
      <c r="A112" s="13">
        <v>15</v>
      </c>
      <c r="B112" s="12" t="s">
        <v>14</v>
      </c>
      <c r="C112" s="13">
        <v>2114</v>
      </c>
      <c r="D112" s="12" t="s">
        <v>9</v>
      </c>
      <c r="E112" s="12" t="s">
        <v>653</v>
      </c>
      <c r="F112" s="27" t="s">
        <v>16</v>
      </c>
      <c r="G112" s="13" t="s">
        <v>37</v>
      </c>
      <c r="H112" s="13" t="s">
        <v>11</v>
      </c>
      <c r="I112" s="14">
        <v>2</v>
      </c>
      <c r="J112" s="13" t="s">
        <v>11</v>
      </c>
      <c r="K112" s="13" t="s">
        <v>109</v>
      </c>
      <c r="L112" s="28" t="s">
        <v>19</v>
      </c>
      <c r="M112" s="13" t="s">
        <v>654</v>
      </c>
      <c r="N112" s="12" t="s">
        <v>39</v>
      </c>
      <c r="O112" s="12"/>
      <c r="P112" s="12" t="s">
        <v>13</v>
      </c>
      <c r="Q112" s="12"/>
    </row>
    <row r="113" spans="1:17">
      <c r="A113" s="13">
        <v>16</v>
      </c>
      <c r="B113" s="12" t="s">
        <v>14</v>
      </c>
      <c r="C113" s="13">
        <v>2324</v>
      </c>
      <c r="D113" s="12" t="s">
        <v>9</v>
      </c>
      <c r="E113" s="12" t="s">
        <v>655</v>
      </c>
      <c r="F113" s="27" t="s">
        <v>16</v>
      </c>
      <c r="G113" s="13" t="s">
        <v>120</v>
      </c>
      <c r="H113" s="13" t="s">
        <v>11</v>
      </c>
      <c r="I113" s="14">
        <v>1</v>
      </c>
      <c r="J113" s="13" t="s">
        <v>11</v>
      </c>
      <c r="K113" s="13" t="s">
        <v>122</v>
      </c>
      <c r="L113" s="28" t="s">
        <v>19</v>
      </c>
      <c r="M113" s="13" t="s">
        <v>656</v>
      </c>
      <c r="N113" s="12" t="s">
        <v>39</v>
      </c>
      <c r="O113" s="12"/>
      <c r="P113" s="12" t="s">
        <v>13</v>
      </c>
      <c r="Q113" s="12"/>
    </row>
    <row r="114" spans="1:17">
      <c r="A114" s="13">
        <v>17</v>
      </c>
      <c r="B114" s="12" t="s">
        <v>14</v>
      </c>
      <c r="C114" s="13">
        <v>2546</v>
      </c>
      <c r="D114" s="12" t="s">
        <v>9</v>
      </c>
      <c r="E114" s="12" t="s">
        <v>657</v>
      </c>
      <c r="F114" s="27" t="s">
        <v>16</v>
      </c>
      <c r="G114" s="13" t="s">
        <v>84</v>
      </c>
      <c r="H114" s="13" t="s">
        <v>11</v>
      </c>
      <c r="I114" s="14" t="s">
        <v>121</v>
      </c>
      <c r="J114" s="13" t="s">
        <v>11</v>
      </c>
      <c r="K114" s="13" t="s">
        <v>138</v>
      </c>
      <c r="L114" s="28" t="s">
        <v>19</v>
      </c>
      <c r="M114" s="13" t="s">
        <v>658</v>
      </c>
      <c r="N114" s="12" t="s">
        <v>39</v>
      </c>
      <c r="O114" s="12"/>
      <c r="P114" s="12" t="s">
        <v>13</v>
      </c>
      <c r="Q114" s="12"/>
    </row>
    <row r="115" spans="1:17">
      <c r="A115" s="13">
        <v>18</v>
      </c>
      <c r="B115" s="12" t="s">
        <v>14</v>
      </c>
      <c r="C115" s="13">
        <v>1574</v>
      </c>
      <c r="D115" s="12" t="s">
        <v>9</v>
      </c>
      <c r="E115" s="12" t="s">
        <v>659</v>
      </c>
      <c r="F115" s="27" t="s">
        <v>16</v>
      </c>
      <c r="G115" s="13" t="s">
        <v>70</v>
      </c>
      <c r="H115" s="13" t="s">
        <v>11</v>
      </c>
      <c r="I115" s="14">
        <v>2</v>
      </c>
      <c r="J115" s="13" t="s">
        <v>11</v>
      </c>
      <c r="K115" s="13" t="s">
        <v>23</v>
      </c>
      <c r="L115" s="28" t="s">
        <v>19</v>
      </c>
      <c r="M115" s="13" t="s">
        <v>660</v>
      </c>
      <c r="N115" s="12" t="s">
        <v>39</v>
      </c>
      <c r="O115" s="12"/>
      <c r="P115" s="12" t="s">
        <v>13</v>
      </c>
      <c r="Q115" s="12"/>
    </row>
    <row r="116" spans="1:17">
      <c r="A116" s="13">
        <v>19</v>
      </c>
      <c r="B116" s="12" t="s">
        <v>14</v>
      </c>
      <c r="C116" s="13">
        <v>1018</v>
      </c>
      <c r="D116" s="12" t="s">
        <v>9</v>
      </c>
      <c r="E116" s="12" t="s">
        <v>661</v>
      </c>
      <c r="F116" s="27" t="s">
        <v>16</v>
      </c>
      <c r="G116" s="13" t="s">
        <v>56</v>
      </c>
      <c r="H116" s="13" t="s">
        <v>11</v>
      </c>
      <c r="I116" s="14">
        <v>1</v>
      </c>
      <c r="J116" s="13" t="s">
        <v>11</v>
      </c>
      <c r="K116" s="13" t="s">
        <v>138</v>
      </c>
      <c r="L116" s="28" t="s">
        <v>19</v>
      </c>
      <c r="M116" s="13" t="s">
        <v>662</v>
      </c>
      <c r="N116" s="12" t="s">
        <v>39</v>
      </c>
      <c r="O116" s="12"/>
      <c r="P116" s="12" t="s">
        <v>13</v>
      </c>
      <c r="Q116" s="12"/>
    </row>
  </sheetData>
  <mergeCells count="10">
    <mergeCell ref="A95:D95"/>
    <mergeCell ref="A89:G93"/>
    <mergeCell ref="H90:L90"/>
    <mergeCell ref="H91:L91"/>
    <mergeCell ref="H92:L92"/>
    <mergeCell ref="A1:G5"/>
    <mergeCell ref="A7:D7"/>
    <mergeCell ref="H2:L2"/>
    <mergeCell ref="H3:L3"/>
    <mergeCell ref="H4:L4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250"/>
  <sheetViews>
    <sheetView topLeftCell="A253" workbookViewId="0">
      <selection activeCell="T13" sqref="T13"/>
    </sheetView>
  </sheetViews>
  <sheetFormatPr defaultRowHeight="12.75"/>
  <cols>
    <col min="1" max="1" width="4.06640625" customWidth="1"/>
    <col min="2" max="2" width="3.265625" customWidth="1"/>
    <col min="3" max="3" width="1.33203125" customWidth="1"/>
    <col min="4" max="4" width="5.33203125" customWidth="1"/>
    <col min="5" max="5" width="2.06640625" customWidth="1"/>
    <col min="6" max="6" width="13.59765625" style="242" customWidth="1"/>
    <col min="7" max="7" width="2.06640625" customWidth="1"/>
    <col min="8" max="8" width="10.73046875" style="63" customWidth="1"/>
    <col min="9" max="9" width="1.33203125" customWidth="1"/>
    <col min="10" max="10" width="2.796875" customWidth="1"/>
    <col min="11" max="11" width="1.33203125" customWidth="1"/>
    <col min="12" max="12" width="9.46484375" customWidth="1"/>
    <col min="13" max="13" width="2.06640625" customWidth="1"/>
    <col min="14" max="14" width="7.46484375" customWidth="1"/>
  </cols>
  <sheetData>
    <row r="1" spans="1:18">
      <c r="A1" s="380" t="s">
        <v>913</v>
      </c>
      <c r="B1" s="380"/>
      <c r="C1" s="380"/>
      <c r="D1" s="380"/>
      <c r="E1" s="380"/>
      <c r="F1" s="380"/>
      <c r="G1" s="380"/>
      <c r="H1" s="380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 customHeight="1">
      <c r="A2" s="380"/>
      <c r="B2" s="380"/>
      <c r="C2" s="380"/>
      <c r="D2" s="380"/>
      <c r="E2" s="380"/>
      <c r="F2" s="380"/>
      <c r="G2" s="380"/>
      <c r="H2" s="380"/>
      <c r="I2" s="411" t="s">
        <v>1988</v>
      </c>
      <c r="J2" s="411"/>
      <c r="K2" s="411"/>
      <c r="L2" s="411"/>
      <c r="M2" s="243"/>
      <c r="N2" s="256">
        <v>37.6</v>
      </c>
      <c r="O2" s="412" t="s">
        <v>2052</v>
      </c>
      <c r="P2" s="412"/>
      <c r="Q2" s="412"/>
      <c r="R2" s="412"/>
    </row>
    <row r="3" spans="1:18" ht="12.75" customHeight="1">
      <c r="A3" s="380"/>
      <c r="B3" s="380"/>
      <c r="C3" s="380"/>
      <c r="D3" s="380"/>
      <c r="E3" s="380"/>
      <c r="F3" s="380"/>
      <c r="G3" s="380"/>
      <c r="H3" s="380"/>
      <c r="I3" s="411" t="s">
        <v>1991</v>
      </c>
      <c r="J3" s="411"/>
      <c r="K3" s="411"/>
      <c r="L3" s="411"/>
      <c r="M3" s="243"/>
      <c r="N3" s="243">
        <v>38.54</v>
      </c>
      <c r="O3" s="412" t="s">
        <v>2053</v>
      </c>
      <c r="P3" s="412"/>
      <c r="Q3" s="412"/>
      <c r="R3" s="412"/>
    </row>
    <row r="4" spans="1:18" ht="12.75" customHeight="1">
      <c r="A4" s="380"/>
      <c r="B4" s="380"/>
      <c r="C4" s="380"/>
      <c r="D4" s="380"/>
      <c r="E4" s="380"/>
      <c r="F4" s="380"/>
      <c r="G4" s="380"/>
      <c r="H4" s="380"/>
      <c r="I4" s="411" t="s">
        <v>1992</v>
      </c>
      <c r="J4" s="411"/>
      <c r="K4" s="411"/>
      <c r="L4" s="411"/>
      <c r="M4" s="243"/>
      <c r="N4" s="244">
        <v>40.729999999999997</v>
      </c>
      <c r="O4" s="412" t="s">
        <v>2054</v>
      </c>
      <c r="P4" s="412"/>
      <c r="Q4" s="412"/>
      <c r="R4" s="412"/>
    </row>
    <row r="5" spans="1:18">
      <c r="A5" s="398"/>
      <c r="B5" s="398"/>
      <c r="C5" s="398"/>
      <c r="D5" s="398"/>
      <c r="E5" s="398"/>
      <c r="F5" s="398"/>
      <c r="G5" s="398"/>
      <c r="H5" s="398"/>
      <c r="I5" s="56"/>
      <c r="J5" s="56"/>
      <c r="K5" s="56"/>
      <c r="L5" s="56"/>
      <c r="M5" s="7"/>
      <c r="N5" s="55"/>
      <c r="O5" s="57"/>
      <c r="P5" s="57"/>
      <c r="Q5" s="57"/>
      <c r="R5" s="7"/>
    </row>
    <row r="6" spans="1:18" ht="22.15">
      <c r="A6" s="401" t="s">
        <v>893</v>
      </c>
      <c r="B6" s="401"/>
      <c r="C6" s="401"/>
      <c r="D6" s="401"/>
      <c r="E6" s="8"/>
      <c r="F6" s="8"/>
      <c r="G6" s="5"/>
      <c r="H6" s="8"/>
      <c r="I6" s="8"/>
      <c r="J6" s="5" t="s">
        <v>2056</v>
      </c>
      <c r="K6" s="8"/>
      <c r="L6" s="8"/>
      <c r="M6" s="8"/>
      <c r="N6" s="8"/>
      <c r="O6" s="8"/>
      <c r="P6" s="8"/>
      <c r="Q6" s="8"/>
      <c r="R6" s="8"/>
    </row>
    <row r="7" spans="1:18">
      <c r="A7" s="402" t="s">
        <v>275</v>
      </c>
      <c r="B7" s="403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</row>
    <row r="8" spans="1:18">
      <c r="A8" s="305" t="s">
        <v>41</v>
      </c>
      <c r="B8" s="305"/>
      <c r="C8" s="305"/>
      <c r="D8" s="305" t="s">
        <v>914</v>
      </c>
      <c r="E8" s="305"/>
      <c r="F8" s="305" t="s">
        <v>3</v>
      </c>
      <c r="G8" s="305"/>
      <c r="H8" s="305"/>
      <c r="I8" s="305"/>
      <c r="J8" s="305" t="s">
        <v>4</v>
      </c>
      <c r="K8" s="305"/>
      <c r="L8" s="305"/>
      <c r="M8" s="305"/>
      <c r="N8" s="388" t="s">
        <v>5</v>
      </c>
      <c r="O8" s="388"/>
      <c r="P8" s="388" t="s">
        <v>7</v>
      </c>
      <c r="Q8" s="388"/>
      <c r="R8" s="305" t="s">
        <v>6</v>
      </c>
    </row>
    <row r="9" spans="1:18">
      <c r="A9" s="305">
        <v>1</v>
      </c>
      <c r="B9" s="306" t="s">
        <v>915</v>
      </c>
      <c r="C9" s="306" t="s">
        <v>916</v>
      </c>
      <c r="D9" s="306"/>
      <c r="E9" s="306" t="s">
        <v>917</v>
      </c>
      <c r="F9" s="306"/>
      <c r="G9" s="306" t="s">
        <v>905</v>
      </c>
      <c r="H9" s="306"/>
      <c r="I9" s="306" t="s">
        <v>901</v>
      </c>
      <c r="J9" s="306"/>
      <c r="K9" s="306" t="s">
        <v>918</v>
      </c>
      <c r="L9" s="306"/>
      <c r="M9" s="306" t="s">
        <v>919</v>
      </c>
      <c r="N9" s="388"/>
      <c r="O9" s="389"/>
      <c r="P9" s="392"/>
      <c r="Q9" s="389"/>
      <c r="R9" s="392"/>
    </row>
    <row r="10" spans="1:18">
      <c r="A10" s="305"/>
      <c r="B10" s="306" t="s">
        <v>895</v>
      </c>
      <c r="C10" s="306" t="s">
        <v>920</v>
      </c>
      <c r="D10" s="306"/>
      <c r="E10" s="306" t="s">
        <v>921</v>
      </c>
      <c r="F10" s="306"/>
      <c r="G10" s="306" t="s">
        <v>904</v>
      </c>
      <c r="H10" s="306"/>
      <c r="I10" s="306" t="s">
        <v>901</v>
      </c>
      <c r="J10" s="306"/>
      <c r="K10" s="306" t="s">
        <v>922</v>
      </c>
      <c r="L10" s="306"/>
      <c r="M10" s="306" t="s">
        <v>923</v>
      </c>
      <c r="N10" s="388"/>
      <c r="O10" s="389"/>
      <c r="P10" s="392"/>
      <c r="Q10" s="389"/>
      <c r="R10" s="392"/>
    </row>
    <row r="11" spans="1:18">
      <c r="A11" s="305"/>
      <c r="B11" s="306" t="s">
        <v>896</v>
      </c>
      <c r="C11" s="306" t="s">
        <v>924</v>
      </c>
      <c r="D11" s="306"/>
      <c r="E11" s="306" t="s">
        <v>43</v>
      </c>
      <c r="F11" s="306"/>
      <c r="G11" s="306" t="s">
        <v>904</v>
      </c>
      <c r="H11" s="306"/>
      <c r="I11" s="306" t="s">
        <v>901</v>
      </c>
      <c r="J11" s="306"/>
      <c r="K11" s="306" t="s">
        <v>894</v>
      </c>
      <c r="L11" s="306"/>
      <c r="M11" s="306" t="s">
        <v>925</v>
      </c>
      <c r="N11" s="388"/>
      <c r="O11" s="389"/>
      <c r="P11" s="392"/>
      <c r="Q11" s="389"/>
      <c r="R11" s="392"/>
    </row>
    <row r="12" spans="1:18">
      <c r="A12" s="305"/>
      <c r="B12" s="306" t="s">
        <v>897</v>
      </c>
      <c r="C12" s="306" t="s">
        <v>926</v>
      </c>
      <c r="D12" s="306"/>
      <c r="E12" s="306" t="s">
        <v>43</v>
      </c>
      <c r="F12" s="306"/>
      <c r="G12" s="306" t="s">
        <v>905</v>
      </c>
      <c r="H12" s="306"/>
      <c r="I12" s="306" t="s">
        <v>918</v>
      </c>
      <c r="J12" s="306"/>
      <c r="K12" s="306" t="s">
        <v>922</v>
      </c>
      <c r="L12" s="306"/>
      <c r="M12" s="306" t="s">
        <v>902</v>
      </c>
      <c r="N12" s="388"/>
      <c r="O12" s="389"/>
      <c r="P12" s="392"/>
      <c r="Q12" s="389"/>
      <c r="R12" s="392"/>
    </row>
    <row r="13" spans="1:18">
      <c r="A13" s="305"/>
      <c r="B13" s="306" t="s">
        <v>898</v>
      </c>
      <c r="C13" s="306" t="s">
        <v>920</v>
      </c>
      <c r="D13" s="306"/>
      <c r="E13" s="306" t="s">
        <v>43</v>
      </c>
      <c r="F13" s="306"/>
      <c r="G13" s="306" t="s">
        <v>904</v>
      </c>
      <c r="H13" s="306"/>
      <c r="I13" s="306" t="s">
        <v>894</v>
      </c>
      <c r="J13" s="306"/>
      <c r="K13" s="306" t="s">
        <v>918</v>
      </c>
      <c r="L13" s="306"/>
      <c r="M13" s="306" t="s">
        <v>919</v>
      </c>
      <c r="N13" s="388"/>
      <c r="O13" s="389"/>
      <c r="P13" s="392"/>
      <c r="Q13" s="389"/>
      <c r="R13" s="392"/>
    </row>
    <row r="14" spans="1:18">
      <c r="A14" s="306"/>
      <c r="B14" s="306" t="s">
        <v>899</v>
      </c>
      <c r="C14" s="306" t="s">
        <v>927</v>
      </c>
      <c r="D14" s="306"/>
      <c r="E14" s="306" t="s">
        <v>928</v>
      </c>
      <c r="F14" s="306"/>
      <c r="G14" s="306" t="s">
        <v>929</v>
      </c>
      <c r="H14" s="306"/>
      <c r="I14" s="306" t="s">
        <v>894</v>
      </c>
      <c r="J14" s="306"/>
      <c r="K14" s="306" t="s">
        <v>901</v>
      </c>
      <c r="L14" s="306"/>
      <c r="M14" s="306" t="s">
        <v>923</v>
      </c>
      <c r="N14" s="390"/>
      <c r="O14" s="391"/>
      <c r="P14" s="393"/>
      <c r="Q14" s="391"/>
      <c r="R14" s="393"/>
    </row>
    <row r="15" spans="1:18" ht="8.5500000000000007" customHeight="1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</row>
    <row r="16" spans="1:18">
      <c r="A16" s="305">
        <v>2</v>
      </c>
      <c r="B16" s="306" t="s">
        <v>930</v>
      </c>
      <c r="C16" s="306" t="s">
        <v>14</v>
      </c>
      <c r="D16" s="306">
        <v>1200</v>
      </c>
      <c r="E16" s="306" t="s">
        <v>9</v>
      </c>
      <c r="F16" s="306" t="s">
        <v>938</v>
      </c>
      <c r="G16" s="305" t="s">
        <v>16</v>
      </c>
      <c r="H16" s="307" t="s">
        <v>25</v>
      </c>
      <c r="I16" s="305" t="s">
        <v>11</v>
      </c>
      <c r="J16" s="306">
        <v>4</v>
      </c>
      <c r="K16" s="306" t="s">
        <v>11</v>
      </c>
      <c r="L16" s="306" t="s">
        <v>939</v>
      </c>
      <c r="M16" s="306" t="s">
        <v>19</v>
      </c>
      <c r="N16" s="394">
        <v>41.5</v>
      </c>
      <c r="O16" s="395"/>
      <c r="P16" s="392"/>
      <c r="Q16" s="389"/>
      <c r="R16" s="392"/>
    </row>
    <row r="17" spans="1:18">
      <c r="A17" s="305"/>
      <c r="B17" s="306" t="s">
        <v>895</v>
      </c>
      <c r="C17" s="306" t="s">
        <v>14</v>
      </c>
      <c r="D17" s="306">
        <v>1202</v>
      </c>
      <c r="E17" s="306" t="s">
        <v>9</v>
      </c>
      <c r="F17" s="306" t="s">
        <v>24</v>
      </c>
      <c r="G17" s="308" t="s">
        <v>16</v>
      </c>
      <c r="H17" s="309" t="s">
        <v>25</v>
      </c>
      <c r="I17" s="308" t="s">
        <v>11</v>
      </c>
      <c r="J17" s="306">
        <v>4</v>
      </c>
      <c r="K17" s="306" t="s">
        <v>11</v>
      </c>
      <c r="L17" s="306" t="s">
        <v>26</v>
      </c>
      <c r="M17" s="306" t="s">
        <v>19</v>
      </c>
      <c r="N17" s="394"/>
      <c r="O17" s="395"/>
      <c r="P17" s="392"/>
      <c r="Q17" s="389"/>
      <c r="R17" s="392"/>
    </row>
    <row r="18" spans="1:18">
      <c r="A18" s="305"/>
      <c r="B18" s="306" t="s">
        <v>896</v>
      </c>
      <c r="C18" s="306" t="s">
        <v>14</v>
      </c>
      <c r="D18" s="306">
        <v>1203</v>
      </c>
      <c r="E18" s="306" t="s">
        <v>9</v>
      </c>
      <c r="F18" s="305" t="s">
        <v>940</v>
      </c>
      <c r="G18" s="305" t="s">
        <v>16</v>
      </c>
      <c r="H18" s="307" t="s">
        <v>25</v>
      </c>
      <c r="I18" s="305" t="s">
        <v>11</v>
      </c>
      <c r="J18" s="306">
        <v>4</v>
      </c>
      <c r="K18" s="306" t="s">
        <v>11</v>
      </c>
      <c r="L18" s="306" t="s">
        <v>941</v>
      </c>
      <c r="M18" s="306" t="s">
        <v>19</v>
      </c>
      <c r="N18" s="394"/>
      <c r="O18" s="395"/>
      <c r="P18" s="392"/>
      <c r="Q18" s="389"/>
      <c r="R18" s="392"/>
    </row>
    <row r="19" spans="1:18">
      <c r="A19" s="305"/>
      <c r="B19" s="306" t="s">
        <v>897</v>
      </c>
      <c r="C19" s="306" t="s">
        <v>14</v>
      </c>
      <c r="D19" s="306">
        <v>1205</v>
      </c>
      <c r="E19" s="306" t="s">
        <v>9</v>
      </c>
      <c r="F19" s="308" t="s">
        <v>942</v>
      </c>
      <c r="G19" s="308" t="s">
        <v>16</v>
      </c>
      <c r="H19" s="309" t="s">
        <v>25</v>
      </c>
      <c r="I19" s="308" t="s">
        <v>11</v>
      </c>
      <c r="J19" s="306">
        <v>3</v>
      </c>
      <c r="K19" s="306" t="s">
        <v>11</v>
      </c>
      <c r="L19" s="306" t="s">
        <v>26</v>
      </c>
      <c r="M19" s="306" t="s">
        <v>19</v>
      </c>
      <c r="N19" s="394"/>
      <c r="O19" s="395"/>
      <c r="P19" s="392"/>
      <c r="Q19" s="389"/>
      <c r="R19" s="392"/>
    </row>
    <row r="20" spans="1:18">
      <c r="A20" s="305"/>
      <c r="B20" s="305" t="s">
        <v>898</v>
      </c>
      <c r="C20" s="307" t="s">
        <v>937</v>
      </c>
      <c r="D20" s="307">
        <v>1207</v>
      </c>
      <c r="E20" s="307" t="s">
        <v>9</v>
      </c>
      <c r="F20" s="307" t="s">
        <v>51</v>
      </c>
      <c r="G20" s="307" t="s">
        <v>16</v>
      </c>
      <c r="H20" s="307" t="s">
        <v>25</v>
      </c>
      <c r="I20" s="307" t="s">
        <v>11</v>
      </c>
      <c r="J20" s="307">
        <v>2</v>
      </c>
      <c r="K20" s="307" t="s">
        <v>11</v>
      </c>
      <c r="L20" s="307" t="s">
        <v>26</v>
      </c>
      <c r="M20" s="307" t="s">
        <v>19</v>
      </c>
      <c r="N20" s="394"/>
      <c r="O20" s="395"/>
      <c r="P20" s="392"/>
      <c r="Q20" s="389"/>
      <c r="R20" s="392"/>
    </row>
    <row r="21" spans="1:18">
      <c r="A21" s="306"/>
      <c r="B21" s="308" t="s">
        <v>899</v>
      </c>
      <c r="C21" s="309" t="s">
        <v>14</v>
      </c>
      <c r="D21" s="309">
        <v>1209</v>
      </c>
      <c r="E21" s="309" t="s">
        <v>9</v>
      </c>
      <c r="F21" s="309" t="s">
        <v>188</v>
      </c>
      <c r="G21" s="309" t="s">
        <v>16</v>
      </c>
      <c r="H21" s="309" t="s">
        <v>25</v>
      </c>
      <c r="I21" s="309" t="s">
        <v>11</v>
      </c>
      <c r="J21" s="309">
        <v>2</v>
      </c>
      <c r="K21" s="309" t="s">
        <v>11</v>
      </c>
      <c r="L21" s="309" t="s">
        <v>26</v>
      </c>
      <c r="M21" s="309" t="s">
        <v>19</v>
      </c>
      <c r="N21" s="396"/>
      <c r="O21" s="397"/>
      <c r="P21" s="393"/>
      <c r="Q21" s="391"/>
      <c r="R21" s="393"/>
    </row>
    <row r="22" spans="1:18" ht="7.05" customHeight="1">
      <c r="A22" s="305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</row>
    <row r="23" spans="1:18">
      <c r="A23" s="305">
        <v>3</v>
      </c>
      <c r="B23" s="305" t="s">
        <v>933</v>
      </c>
      <c r="C23" s="307" t="s">
        <v>14</v>
      </c>
      <c r="D23" s="307">
        <v>2300</v>
      </c>
      <c r="E23" s="307" t="s">
        <v>9</v>
      </c>
      <c r="F23" s="307" t="s">
        <v>943</v>
      </c>
      <c r="G23" s="307" t="s">
        <v>16</v>
      </c>
      <c r="H23" s="307" t="s">
        <v>120</v>
      </c>
      <c r="I23" s="307" t="s">
        <v>11</v>
      </c>
      <c r="J23" s="307">
        <v>3</v>
      </c>
      <c r="K23" s="307" t="s">
        <v>11</v>
      </c>
      <c r="L23" s="307" t="s">
        <v>122</v>
      </c>
      <c r="M23" s="307" t="s">
        <v>19</v>
      </c>
      <c r="N23" s="388">
        <v>41.89</v>
      </c>
      <c r="O23" s="389"/>
      <c r="P23" s="392"/>
      <c r="Q23" s="389"/>
      <c r="R23" s="392"/>
    </row>
    <row r="24" spans="1:18">
      <c r="A24" s="305"/>
      <c r="B24" s="308" t="s">
        <v>895</v>
      </c>
      <c r="C24" s="309" t="s">
        <v>14</v>
      </c>
      <c r="D24" s="309">
        <v>2301</v>
      </c>
      <c r="E24" s="309" t="s">
        <v>9</v>
      </c>
      <c r="F24" s="309" t="s">
        <v>151</v>
      </c>
      <c r="G24" s="309" t="s">
        <v>16</v>
      </c>
      <c r="H24" s="309" t="s">
        <v>120</v>
      </c>
      <c r="I24" s="309" t="s">
        <v>11</v>
      </c>
      <c r="J24" s="309">
        <v>3</v>
      </c>
      <c r="K24" s="309" t="s">
        <v>11</v>
      </c>
      <c r="L24" s="309" t="s">
        <v>122</v>
      </c>
      <c r="M24" s="309" t="s">
        <v>19</v>
      </c>
      <c r="N24" s="388"/>
      <c r="O24" s="389"/>
      <c r="P24" s="392"/>
      <c r="Q24" s="389"/>
      <c r="R24" s="392"/>
    </row>
    <row r="25" spans="1:18">
      <c r="A25" s="305"/>
      <c r="B25" s="305" t="s">
        <v>896</v>
      </c>
      <c r="C25" s="307" t="s">
        <v>14</v>
      </c>
      <c r="D25" s="307">
        <v>2302</v>
      </c>
      <c r="E25" s="307" t="s">
        <v>9</v>
      </c>
      <c r="F25" s="307" t="s">
        <v>119</v>
      </c>
      <c r="G25" s="307" t="s">
        <v>16</v>
      </c>
      <c r="H25" s="307" t="s">
        <v>120</v>
      </c>
      <c r="I25" s="307" t="s">
        <v>11</v>
      </c>
      <c r="J25" s="307" t="s">
        <v>121</v>
      </c>
      <c r="K25" s="307" t="s">
        <v>11</v>
      </c>
      <c r="L25" s="307" t="s">
        <v>122</v>
      </c>
      <c r="M25" s="307" t="s">
        <v>19</v>
      </c>
      <c r="N25" s="388"/>
      <c r="O25" s="389"/>
      <c r="P25" s="392"/>
      <c r="Q25" s="389"/>
      <c r="R25" s="392"/>
    </row>
    <row r="26" spans="1:18">
      <c r="A26" s="305"/>
      <c r="B26" s="308" t="s">
        <v>897</v>
      </c>
      <c r="C26" s="309" t="s">
        <v>14</v>
      </c>
      <c r="D26" s="309">
        <v>2303</v>
      </c>
      <c r="E26" s="309" t="s">
        <v>9</v>
      </c>
      <c r="F26" s="309" t="s">
        <v>944</v>
      </c>
      <c r="G26" s="309" t="s">
        <v>16</v>
      </c>
      <c r="H26" s="309" t="s">
        <v>120</v>
      </c>
      <c r="I26" s="309" t="s">
        <v>11</v>
      </c>
      <c r="J26" s="309">
        <v>2</v>
      </c>
      <c r="K26" s="309" t="s">
        <v>11</v>
      </c>
      <c r="L26" s="309" t="s">
        <v>145</v>
      </c>
      <c r="M26" s="309" t="s">
        <v>19</v>
      </c>
      <c r="N26" s="388"/>
      <c r="O26" s="389"/>
      <c r="P26" s="392"/>
      <c r="Q26" s="389"/>
      <c r="R26" s="392"/>
    </row>
    <row r="27" spans="1:18">
      <c r="A27" s="305"/>
      <c r="B27" s="305" t="s">
        <v>898</v>
      </c>
      <c r="C27" s="307" t="s">
        <v>14</v>
      </c>
      <c r="D27" s="307">
        <v>2305</v>
      </c>
      <c r="E27" s="307" t="s">
        <v>9</v>
      </c>
      <c r="F27" s="307" t="s">
        <v>946</v>
      </c>
      <c r="G27" s="307" t="s">
        <v>16</v>
      </c>
      <c r="H27" s="307" t="s">
        <v>120</v>
      </c>
      <c r="I27" s="307" t="s">
        <v>11</v>
      </c>
      <c r="J27" s="307">
        <v>2</v>
      </c>
      <c r="K27" s="307" t="s">
        <v>11</v>
      </c>
      <c r="L27" s="307" t="s">
        <v>122</v>
      </c>
      <c r="M27" s="307" t="s">
        <v>19</v>
      </c>
      <c r="N27" s="388"/>
      <c r="O27" s="389"/>
      <c r="P27" s="392"/>
      <c r="Q27" s="389"/>
      <c r="R27" s="392"/>
    </row>
    <row r="28" spans="1:18">
      <c r="A28" s="306"/>
      <c r="B28" s="308" t="s">
        <v>899</v>
      </c>
      <c r="C28" s="309" t="s">
        <v>14</v>
      </c>
      <c r="D28" s="309">
        <v>2327</v>
      </c>
      <c r="E28" s="309" t="s">
        <v>9</v>
      </c>
      <c r="F28" s="309" t="s">
        <v>945</v>
      </c>
      <c r="G28" s="309" t="s">
        <v>16</v>
      </c>
      <c r="H28" s="309" t="s">
        <v>120</v>
      </c>
      <c r="I28" s="309" t="s">
        <v>11</v>
      </c>
      <c r="J28" s="309">
        <v>1</v>
      </c>
      <c r="K28" s="309" t="s">
        <v>11</v>
      </c>
      <c r="L28" s="309" t="s">
        <v>122</v>
      </c>
      <c r="M28" s="309" t="s">
        <v>19</v>
      </c>
      <c r="N28" s="390"/>
      <c r="O28" s="391"/>
      <c r="P28" s="393"/>
      <c r="Q28" s="391"/>
      <c r="R28" s="393"/>
    </row>
    <row r="29" spans="1:18" ht="6" customHeight="1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</row>
    <row r="30" spans="1:18">
      <c r="A30" s="305">
        <v>4</v>
      </c>
      <c r="B30" s="305" t="s">
        <v>933</v>
      </c>
      <c r="C30" s="307" t="s">
        <v>14</v>
      </c>
      <c r="D30" s="307">
        <v>2100</v>
      </c>
      <c r="E30" s="307" t="s">
        <v>9</v>
      </c>
      <c r="F30" s="307" t="s">
        <v>110</v>
      </c>
      <c r="G30" s="307" t="s">
        <v>16</v>
      </c>
      <c r="H30" s="307" t="s">
        <v>37</v>
      </c>
      <c r="I30" s="307" t="s">
        <v>11</v>
      </c>
      <c r="J30" s="307">
        <v>3</v>
      </c>
      <c r="K30" s="307" t="s">
        <v>11</v>
      </c>
      <c r="L30" s="307" t="s">
        <v>109</v>
      </c>
      <c r="M30" s="307" t="s">
        <v>19</v>
      </c>
      <c r="N30" s="388">
        <v>42.61</v>
      </c>
      <c r="O30" s="389"/>
      <c r="P30" s="392"/>
      <c r="Q30" s="389"/>
      <c r="R30" s="392"/>
    </row>
    <row r="31" spans="1:18">
      <c r="A31" s="305"/>
      <c r="B31" s="308" t="s">
        <v>895</v>
      </c>
      <c r="C31" s="309" t="s">
        <v>14</v>
      </c>
      <c r="D31" s="309">
        <v>2101</v>
      </c>
      <c r="E31" s="309" t="s">
        <v>9</v>
      </c>
      <c r="F31" s="309" t="s">
        <v>36</v>
      </c>
      <c r="G31" s="309" t="s">
        <v>16</v>
      </c>
      <c r="H31" s="309" t="s">
        <v>37</v>
      </c>
      <c r="I31" s="309" t="s">
        <v>11</v>
      </c>
      <c r="J31" s="309">
        <v>3</v>
      </c>
      <c r="K31" s="309" t="s">
        <v>11</v>
      </c>
      <c r="L31" s="309" t="s">
        <v>38</v>
      </c>
      <c r="M31" s="309" t="s">
        <v>19</v>
      </c>
      <c r="N31" s="388"/>
      <c r="O31" s="389"/>
      <c r="P31" s="392"/>
      <c r="Q31" s="389"/>
      <c r="R31" s="392"/>
    </row>
    <row r="32" spans="1:18">
      <c r="A32" s="305"/>
      <c r="B32" s="305" t="s">
        <v>896</v>
      </c>
      <c r="C32" s="307" t="s">
        <v>14</v>
      </c>
      <c r="D32" s="307">
        <v>2102</v>
      </c>
      <c r="E32" s="307" t="s">
        <v>9</v>
      </c>
      <c r="F32" s="307" t="s">
        <v>135</v>
      </c>
      <c r="G32" s="307" t="s">
        <v>16</v>
      </c>
      <c r="H32" s="307" t="s">
        <v>37</v>
      </c>
      <c r="I32" s="307" t="s">
        <v>11</v>
      </c>
      <c r="J32" s="307">
        <v>2</v>
      </c>
      <c r="K32" s="307" t="s">
        <v>11</v>
      </c>
      <c r="L32" s="307" t="s">
        <v>18</v>
      </c>
      <c r="M32" s="307" t="s">
        <v>19</v>
      </c>
      <c r="N32" s="388"/>
      <c r="O32" s="389"/>
      <c r="P32" s="392"/>
      <c r="Q32" s="389"/>
      <c r="R32" s="392"/>
    </row>
    <row r="33" spans="1:18">
      <c r="A33" s="305"/>
      <c r="B33" s="308" t="s">
        <v>897</v>
      </c>
      <c r="C33" s="309" t="s">
        <v>14</v>
      </c>
      <c r="D33" s="309">
        <v>2103</v>
      </c>
      <c r="E33" s="309" t="s">
        <v>9</v>
      </c>
      <c r="F33" s="309" t="s">
        <v>196</v>
      </c>
      <c r="G33" s="309" t="s">
        <v>16</v>
      </c>
      <c r="H33" s="309" t="s">
        <v>37</v>
      </c>
      <c r="I33" s="309" t="s">
        <v>11</v>
      </c>
      <c r="J33" s="309">
        <v>2</v>
      </c>
      <c r="K33" s="309" t="s">
        <v>11</v>
      </c>
      <c r="L33" s="309" t="s">
        <v>64</v>
      </c>
      <c r="M33" s="309" t="s">
        <v>19</v>
      </c>
      <c r="N33" s="388"/>
      <c r="O33" s="389"/>
      <c r="P33" s="392"/>
      <c r="Q33" s="389"/>
      <c r="R33" s="392"/>
    </row>
    <row r="34" spans="1:18">
      <c r="A34" s="305"/>
      <c r="B34" s="305" t="s">
        <v>898</v>
      </c>
      <c r="C34" s="307" t="s">
        <v>14</v>
      </c>
      <c r="D34" s="307">
        <v>2115</v>
      </c>
      <c r="E34" s="307" t="s">
        <v>9</v>
      </c>
      <c r="F34" s="307" t="s">
        <v>947</v>
      </c>
      <c r="G34" s="307" t="s">
        <v>16</v>
      </c>
      <c r="H34" s="307" t="s">
        <v>37</v>
      </c>
      <c r="I34" s="307" t="s">
        <v>11</v>
      </c>
      <c r="J34" s="307">
        <v>2</v>
      </c>
      <c r="K34" s="307" t="s">
        <v>11</v>
      </c>
      <c r="L34" s="307" t="s">
        <v>291</v>
      </c>
      <c r="M34" s="307" t="s">
        <v>19</v>
      </c>
      <c r="N34" s="388"/>
      <c r="O34" s="389"/>
      <c r="P34" s="392"/>
      <c r="Q34" s="389"/>
      <c r="R34" s="392"/>
    </row>
    <row r="35" spans="1:18">
      <c r="A35" s="306"/>
      <c r="B35" s="308" t="s">
        <v>899</v>
      </c>
      <c r="C35" s="309" t="s">
        <v>14</v>
      </c>
      <c r="D35" s="309">
        <v>2116</v>
      </c>
      <c r="E35" s="309" t="s">
        <v>9</v>
      </c>
      <c r="F35" s="309" t="s">
        <v>948</v>
      </c>
      <c r="G35" s="309" t="s">
        <v>16</v>
      </c>
      <c r="H35" s="309" t="s">
        <v>37</v>
      </c>
      <c r="I35" s="309" t="s">
        <v>11</v>
      </c>
      <c r="J35" s="309">
        <v>2</v>
      </c>
      <c r="K35" s="309" t="s">
        <v>11</v>
      </c>
      <c r="L35" s="309" t="s">
        <v>109</v>
      </c>
      <c r="M35" s="309" t="s">
        <v>19</v>
      </c>
      <c r="N35" s="390"/>
      <c r="O35" s="391"/>
      <c r="P35" s="393"/>
      <c r="Q35" s="391"/>
      <c r="R35" s="393"/>
    </row>
    <row r="36" spans="1:18" ht="5" customHeight="1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</row>
    <row r="37" spans="1:18">
      <c r="A37" s="305">
        <v>5</v>
      </c>
      <c r="B37" s="305" t="s">
        <v>903</v>
      </c>
      <c r="C37" s="307" t="s">
        <v>14</v>
      </c>
      <c r="D37" s="307">
        <v>1532</v>
      </c>
      <c r="E37" s="307" t="s">
        <v>9</v>
      </c>
      <c r="F37" s="307" t="s">
        <v>143</v>
      </c>
      <c r="G37" s="307" t="s">
        <v>16</v>
      </c>
      <c r="H37" s="307" t="s">
        <v>70</v>
      </c>
      <c r="I37" s="307" t="s">
        <v>11</v>
      </c>
      <c r="J37" s="307">
        <v>3</v>
      </c>
      <c r="K37" s="307" t="s">
        <v>11</v>
      </c>
      <c r="L37" s="307" t="s">
        <v>46</v>
      </c>
      <c r="M37" s="307" t="s">
        <v>19</v>
      </c>
      <c r="N37" s="388">
        <v>39.840000000000003</v>
      </c>
      <c r="O37" s="389"/>
      <c r="P37" s="392"/>
      <c r="Q37" s="389"/>
      <c r="R37" s="392"/>
    </row>
    <row r="38" spans="1:18">
      <c r="A38" s="305"/>
      <c r="B38" s="308" t="s">
        <v>895</v>
      </c>
      <c r="C38" s="309" t="s">
        <v>14</v>
      </c>
      <c r="D38" s="309">
        <v>1533</v>
      </c>
      <c r="E38" s="309" t="s">
        <v>9</v>
      </c>
      <c r="F38" s="309" t="s">
        <v>103</v>
      </c>
      <c r="G38" s="309" t="s">
        <v>16</v>
      </c>
      <c r="H38" s="309" t="s">
        <v>70</v>
      </c>
      <c r="I38" s="309" t="s">
        <v>11</v>
      </c>
      <c r="J38" s="309">
        <v>4</v>
      </c>
      <c r="K38" s="309" t="s">
        <v>11</v>
      </c>
      <c r="L38" s="309" t="s">
        <v>104</v>
      </c>
      <c r="M38" s="309" t="s">
        <v>19</v>
      </c>
      <c r="N38" s="388"/>
      <c r="O38" s="389"/>
      <c r="P38" s="392"/>
      <c r="Q38" s="389"/>
      <c r="R38" s="392"/>
    </row>
    <row r="39" spans="1:18">
      <c r="A39" s="305"/>
      <c r="B39" s="305" t="s">
        <v>896</v>
      </c>
      <c r="C39" s="307" t="s">
        <v>14</v>
      </c>
      <c r="D39" s="307">
        <v>1543</v>
      </c>
      <c r="E39" s="307" t="s">
        <v>9</v>
      </c>
      <c r="F39" s="307" t="s">
        <v>949</v>
      </c>
      <c r="G39" s="307" t="s">
        <v>16</v>
      </c>
      <c r="H39" s="307" t="s">
        <v>70</v>
      </c>
      <c r="I39" s="307" t="s">
        <v>11</v>
      </c>
      <c r="J39" s="307">
        <v>1</v>
      </c>
      <c r="K39" s="307" t="s">
        <v>11</v>
      </c>
      <c r="L39" s="307" t="s">
        <v>524</v>
      </c>
      <c r="M39" s="307" t="s">
        <v>19</v>
      </c>
      <c r="N39" s="388"/>
      <c r="O39" s="389"/>
      <c r="P39" s="392"/>
      <c r="Q39" s="389"/>
      <c r="R39" s="392"/>
    </row>
    <row r="40" spans="1:18">
      <c r="A40" s="305"/>
      <c r="B40" s="308" t="s">
        <v>897</v>
      </c>
      <c r="C40" s="309" t="s">
        <v>14</v>
      </c>
      <c r="D40" s="309">
        <v>1544</v>
      </c>
      <c r="E40" s="309" t="s">
        <v>9</v>
      </c>
      <c r="F40" s="309" t="s">
        <v>950</v>
      </c>
      <c r="G40" s="309" t="s">
        <v>16</v>
      </c>
      <c r="H40" s="309" t="s">
        <v>70</v>
      </c>
      <c r="I40" s="309" t="s">
        <v>11</v>
      </c>
      <c r="J40" s="309">
        <v>1</v>
      </c>
      <c r="K40" s="309" t="s">
        <v>11</v>
      </c>
      <c r="L40" s="309" t="s">
        <v>951</v>
      </c>
      <c r="M40" s="309" t="s">
        <v>19</v>
      </c>
      <c r="N40" s="388"/>
      <c r="O40" s="389"/>
      <c r="P40" s="392"/>
      <c r="Q40" s="389"/>
      <c r="R40" s="392"/>
    </row>
    <row r="41" spans="1:18">
      <c r="A41" s="305"/>
      <c r="B41" s="305" t="s">
        <v>898</v>
      </c>
      <c r="C41" s="307" t="s">
        <v>14</v>
      </c>
      <c r="D41" s="307">
        <v>1545</v>
      </c>
      <c r="E41" s="307" t="s">
        <v>9</v>
      </c>
      <c r="F41" s="307" t="s">
        <v>173</v>
      </c>
      <c r="G41" s="307" t="s">
        <v>16</v>
      </c>
      <c r="H41" s="307" t="s">
        <v>70</v>
      </c>
      <c r="I41" s="307" t="s">
        <v>11</v>
      </c>
      <c r="J41" s="307">
        <v>4</v>
      </c>
      <c r="K41" s="307" t="s">
        <v>11</v>
      </c>
      <c r="L41" s="307" t="s">
        <v>104</v>
      </c>
      <c r="M41" s="307" t="s">
        <v>19</v>
      </c>
      <c r="N41" s="388"/>
      <c r="O41" s="389"/>
      <c r="P41" s="392"/>
      <c r="Q41" s="389"/>
      <c r="R41" s="392"/>
    </row>
    <row r="42" spans="1:18">
      <c r="A42" s="306"/>
      <c r="B42" s="308" t="s">
        <v>899</v>
      </c>
      <c r="C42" s="309" t="s">
        <v>14</v>
      </c>
      <c r="D42" s="309">
        <v>1549</v>
      </c>
      <c r="E42" s="309" t="s">
        <v>9</v>
      </c>
      <c r="F42" s="309" t="s">
        <v>182</v>
      </c>
      <c r="G42" s="309" t="s">
        <v>16</v>
      </c>
      <c r="H42" s="309" t="s">
        <v>70</v>
      </c>
      <c r="I42" s="309" t="s">
        <v>11</v>
      </c>
      <c r="J42" s="309">
        <v>1</v>
      </c>
      <c r="K42" s="309" t="s">
        <v>11</v>
      </c>
      <c r="L42" s="309" t="s">
        <v>145</v>
      </c>
      <c r="M42" s="309" t="s">
        <v>19</v>
      </c>
      <c r="N42" s="390"/>
      <c r="O42" s="391"/>
      <c r="P42" s="393"/>
      <c r="Q42" s="391"/>
      <c r="R42" s="393"/>
    </row>
    <row r="43" spans="1:18" ht="6.5" customHeight="1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</row>
    <row r="44" spans="1:18">
      <c r="A44" s="305">
        <v>6</v>
      </c>
      <c r="B44" s="305" t="s">
        <v>934</v>
      </c>
      <c r="C44" s="307" t="s">
        <v>14</v>
      </c>
      <c r="D44" s="307">
        <v>1601</v>
      </c>
      <c r="E44" s="307" t="s">
        <v>9</v>
      </c>
      <c r="F44" s="307" t="s">
        <v>117</v>
      </c>
      <c r="G44" s="307" t="s">
        <v>16</v>
      </c>
      <c r="H44" s="307" t="s">
        <v>87</v>
      </c>
      <c r="I44" s="307" t="s">
        <v>11</v>
      </c>
      <c r="J44" s="307">
        <v>4</v>
      </c>
      <c r="K44" s="307" t="s">
        <v>11</v>
      </c>
      <c r="L44" s="307" t="s">
        <v>78</v>
      </c>
      <c r="M44" s="307" t="s">
        <v>19</v>
      </c>
      <c r="N44" s="388">
        <v>41.78</v>
      </c>
      <c r="O44" s="389"/>
      <c r="P44" s="392"/>
      <c r="Q44" s="389"/>
      <c r="R44" s="392"/>
    </row>
    <row r="45" spans="1:18">
      <c r="A45" s="305"/>
      <c r="B45" s="308" t="s">
        <v>895</v>
      </c>
      <c r="C45" s="309" t="s">
        <v>14</v>
      </c>
      <c r="D45" s="309">
        <v>1602</v>
      </c>
      <c r="E45" s="309" t="s">
        <v>9</v>
      </c>
      <c r="F45" s="309" t="s">
        <v>86</v>
      </c>
      <c r="G45" s="309" t="s">
        <v>16</v>
      </c>
      <c r="H45" s="309" t="s">
        <v>87</v>
      </c>
      <c r="I45" s="309" t="s">
        <v>11</v>
      </c>
      <c r="J45" s="309">
        <v>2</v>
      </c>
      <c r="K45" s="309" t="s">
        <v>11</v>
      </c>
      <c r="L45" s="309" t="s">
        <v>18</v>
      </c>
      <c r="M45" s="309" t="s">
        <v>19</v>
      </c>
      <c r="N45" s="388"/>
      <c r="O45" s="389"/>
      <c r="P45" s="392"/>
      <c r="Q45" s="389"/>
      <c r="R45" s="392"/>
    </row>
    <row r="46" spans="1:18">
      <c r="A46" s="305"/>
      <c r="B46" s="305" t="s">
        <v>896</v>
      </c>
      <c r="C46" s="307" t="s">
        <v>14</v>
      </c>
      <c r="D46" s="307">
        <v>1604</v>
      </c>
      <c r="E46" s="307" t="s">
        <v>9</v>
      </c>
      <c r="F46" s="307" t="s">
        <v>203</v>
      </c>
      <c r="G46" s="307" t="s">
        <v>16</v>
      </c>
      <c r="H46" s="307" t="s">
        <v>87</v>
      </c>
      <c r="I46" s="307" t="s">
        <v>11</v>
      </c>
      <c r="J46" s="307">
        <v>4</v>
      </c>
      <c r="K46" s="307" t="s">
        <v>11</v>
      </c>
      <c r="L46" s="307" t="s">
        <v>18</v>
      </c>
      <c r="M46" s="307" t="s">
        <v>19</v>
      </c>
      <c r="N46" s="388"/>
      <c r="O46" s="389"/>
      <c r="P46" s="392"/>
      <c r="Q46" s="389"/>
      <c r="R46" s="392"/>
    </row>
    <row r="47" spans="1:18">
      <c r="A47" s="305"/>
      <c r="B47" s="308" t="s">
        <v>897</v>
      </c>
      <c r="C47" s="309" t="s">
        <v>14</v>
      </c>
      <c r="D47" s="309">
        <v>1608</v>
      </c>
      <c r="E47" s="309" t="s">
        <v>9</v>
      </c>
      <c r="F47" s="309" t="s">
        <v>533</v>
      </c>
      <c r="G47" s="309" t="s">
        <v>16</v>
      </c>
      <c r="H47" s="309" t="s">
        <v>87</v>
      </c>
      <c r="I47" s="309" t="s">
        <v>11</v>
      </c>
      <c r="J47" s="309">
        <v>3</v>
      </c>
      <c r="K47" s="309" t="s">
        <v>11</v>
      </c>
      <c r="L47" s="309" t="s">
        <v>54</v>
      </c>
      <c r="M47" s="309" t="s">
        <v>19</v>
      </c>
      <c r="N47" s="388"/>
      <c r="O47" s="389"/>
      <c r="P47" s="392"/>
      <c r="Q47" s="389"/>
      <c r="R47" s="392"/>
    </row>
    <row r="48" spans="1:18">
      <c r="A48" s="305"/>
      <c r="B48" s="305" t="s">
        <v>898</v>
      </c>
      <c r="C48" s="307" t="s">
        <v>14</v>
      </c>
      <c r="D48" s="307">
        <v>1609</v>
      </c>
      <c r="E48" s="307" t="s">
        <v>9</v>
      </c>
      <c r="F48" s="307" t="s">
        <v>911</v>
      </c>
      <c r="G48" s="307" t="s">
        <v>16</v>
      </c>
      <c r="H48" s="307" t="s">
        <v>87</v>
      </c>
      <c r="I48" s="307" t="s">
        <v>11</v>
      </c>
      <c r="J48" s="307">
        <v>4</v>
      </c>
      <c r="K48" s="307" t="s">
        <v>11</v>
      </c>
      <c r="L48" s="307" t="s">
        <v>78</v>
      </c>
      <c r="M48" s="307" t="s">
        <v>19</v>
      </c>
      <c r="N48" s="388"/>
      <c r="O48" s="389"/>
      <c r="P48" s="392"/>
      <c r="Q48" s="389"/>
      <c r="R48" s="392"/>
    </row>
    <row r="49" spans="1:18">
      <c r="A49" s="306"/>
      <c r="B49" s="308" t="s">
        <v>899</v>
      </c>
      <c r="C49" s="309" t="s">
        <v>14</v>
      </c>
      <c r="D49" s="309">
        <v>1610</v>
      </c>
      <c r="E49" s="309" t="s">
        <v>9</v>
      </c>
      <c r="F49" s="309" t="s">
        <v>952</v>
      </c>
      <c r="G49" s="309" t="s">
        <v>16</v>
      </c>
      <c r="H49" s="309" t="s">
        <v>87</v>
      </c>
      <c r="I49" s="309" t="s">
        <v>11</v>
      </c>
      <c r="J49" s="309">
        <v>2</v>
      </c>
      <c r="K49" s="309" t="s">
        <v>11</v>
      </c>
      <c r="L49" s="309" t="s">
        <v>18</v>
      </c>
      <c r="M49" s="309" t="s">
        <v>19</v>
      </c>
      <c r="N49" s="390"/>
      <c r="O49" s="391"/>
      <c r="P49" s="393"/>
      <c r="Q49" s="391"/>
      <c r="R49" s="393"/>
    </row>
    <row r="50" spans="1:18" ht="5.55" customHeight="1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</row>
    <row r="51" spans="1:18">
      <c r="A51" s="305">
        <v>7</v>
      </c>
      <c r="B51" s="305" t="s">
        <v>934</v>
      </c>
      <c r="C51" s="307" t="s">
        <v>14</v>
      </c>
      <c r="D51" s="307">
        <v>1813</v>
      </c>
      <c r="E51" s="307" t="s">
        <v>9</v>
      </c>
      <c r="F51" s="307" t="s">
        <v>880</v>
      </c>
      <c r="G51" s="307" t="s">
        <v>16</v>
      </c>
      <c r="H51" s="307" t="s">
        <v>77</v>
      </c>
      <c r="I51" s="307" t="s">
        <v>11</v>
      </c>
      <c r="J51" s="307" t="s">
        <v>22</v>
      </c>
      <c r="K51" s="307" t="s">
        <v>11</v>
      </c>
      <c r="L51" s="307" t="s">
        <v>78</v>
      </c>
      <c r="M51" s="307" t="s">
        <v>19</v>
      </c>
      <c r="N51" s="388">
        <v>41.44</v>
      </c>
      <c r="O51" s="389"/>
      <c r="P51" s="392"/>
      <c r="Q51" s="389"/>
      <c r="R51" s="392"/>
    </row>
    <row r="52" spans="1:18">
      <c r="A52" s="305"/>
      <c r="B52" s="308" t="s">
        <v>895</v>
      </c>
      <c r="C52" s="309" t="s">
        <v>14</v>
      </c>
      <c r="D52" s="309">
        <v>1825</v>
      </c>
      <c r="E52" s="309" t="s">
        <v>9</v>
      </c>
      <c r="F52" s="309" t="s">
        <v>186</v>
      </c>
      <c r="G52" s="309" t="s">
        <v>16</v>
      </c>
      <c r="H52" s="309" t="s">
        <v>77</v>
      </c>
      <c r="I52" s="309" t="s">
        <v>11</v>
      </c>
      <c r="J52" s="309">
        <v>3</v>
      </c>
      <c r="K52" s="309" t="s">
        <v>11</v>
      </c>
      <c r="L52" s="309" t="s">
        <v>145</v>
      </c>
      <c r="M52" s="309" t="s">
        <v>19</v>
      </c>
      <c r="N52" s="388"/>
      <c r="O52" s="389"/>
      <c r="P52" s="392"/>
      <c r="Q52" s="389"/>
      <c r="R52" s="392"/>
    </row>
    <row r="53" spans="1:18">
      <c r="A53" s="305"/>
      <c r="B53" s="305" t="s">
        <v>896</v>
      </c>
      <c r="C53" s="307" t="s">
        <v>14</v>
      </c>
      <c r="D53" s="307">
        <v>1828</v>
      </c>
      <c r="E53" s="307" t="s">
        <v>9</v>
      </c>
      <c r="F53" s="307" t="s">
        <v>76</v>
      </c>
      <c r="G53" s="307" t="s">
        <v>16</v>
      </c>
      <c r="H53" s="307" t="s">
        <v>77</v>
      </c>
      <c r="I53" s="307" t="s">
        <v>11</v>
      </c>
      <c r="J53" s="307">
        <v>3</v>
      </c>
      <c r="K53" s="307" t="s">
        <v>11</v>
      </c>
      <c r="L53" s="307" t="s">
        <v>78</v>
      </c>
      <c r="M53" s="307" t="s">
        <v>19</v>
      </c>
      <c r="N53" s="388"/>
      <c r="O53" s="389"/>
      <c r="P53" s="392"/>
      <c r="Q53" s="389"/>
      <c r="R53" s="392"/>
    </row>
    <row r="54" spans="1:18">
      <c r="A54" s="305"/>
      <c r="B54" s="308" t="s">
        <v>897</v>
      </c>
      <c r="C54" s="309" t="s">
        <v>14</v>
      </c>
      <c r="D54" s="309">
        <v>1829</v>
      </c>
      <c r="E54" s="309" t="s">
        <v>9</v>
      </c>
      <c r="F54" s="309" t="s">
        <v>169</v>
      </c>
      <c r="G54" s="309" t="s">
        <v>16</v>
      </c>
      <c r="H54" s="309" t="s">
        <v>77</v>
      </c>
      <c r="I54" s="309" t="s">
        <v>11</v>
      </c>
      <c r="J54" s="309">
        <v>3</v>
      </c>
      <c r="K54" s="309" t="s">
        <v>11</v>
      </c>
      <c r="L54" s="309" t="s">
        <v>145</v>
      </c>
      <c r="M54" s="309" t="s">
        <v>19</v>
      </c>
      <c r="N54" s="388"/>
      <c r="O54" s="389"/>
      <c r="P54" s="392"/>
      <c r="Q54" s="389"/>
      <c r="R54" s="392"/>
    </row>
    <row r="55" spans="1:18">
      <c r="A55" s="305"/>
      <c r="B55" s="305" t="s">
        <v>898</v>
      </c>
      <c r="C55" s="307" t="s">
        <v>14</v>
      </c>
      <c r="D55" s="307">
        <v>1848</v>
      </c>
      <c r="E55" s="307" t="s">
        <v>9</v>
      </c>
      <c r="F55" s="307" t="s">
        <v>144</v>
      </c>
      <c r="G55" s="307" t="s">
        <v>16</v>
      </c>
      <c r="H55" s="307" t="s">
        <v>77</v>
      </c>
      <c r="I55" s="307" t="s">
        <v>11</v>
      </c>
      <c r="J55" s="307">
        <v>2</v>
      </c>
      <c r="K55" s="307" t="s">
        <v>11</v>
      </c>
      <c r="L55" s="307" t="s">
        <v>145</v>
      </c>
      <c r="M55" s="307" t="s">
        <v>19</v>
      </c>
      <c r="N55" s="388"/>
      <c r="O55" s="389"/>
      <c r="P55" s="392"/>
      <c r="Q55" s="389"/>
      <c r="R55" s="392"/>
    </row>
    <row r="56" spans="1:18">
      <c r="A56" s="306"/>
      <c r="B56" s="308" t="s">
        <v>899</v>
      </c>
      <c r="C56" s="309" t="s">
        <v>14</v>
      </c>
      <c r="D56" s="309">
        <v>1849</v>
      </c>
      <c r="E56" s="309" t="s">
        <v>9</v>
      </c>
      <c r="F56" s="309" t="s">
        <v>171</v>
      </c>
      <c r="G56" s="309" t="s">
        <v>16</v>
      </c>
      <c r="H56" s="309" t="s">
        <v>77</v>
      </c>
      <c r="I56" s="309" t="s">
        <v>11</v>
      </c>
      <c r="J56" s="309">
        <v>2</v>
      </c>
      <c r="K56" s="309" t="s">
        <v>11</v>
      </c>
      <c r="L56" s="309" t="s">
        <v>145</v>
      </c>
      <c r="M56" s="309" t="s">
        <v>19</v>
      </c>
      <c r="N56" s="390"/>
      <c r="O56" s="391"/>
      <c r="P56" s="393"/>
      <c r="Q56" s="391"/>
      <c r="R56" s="393"/>
    </row>
    <row r="57" spans="1:18" ht="5.55" customHeight="1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</row>
    <row r="58" spans="1:18">
      <c r="A58" s="305">
        <v>8</v>
      </c>
      <c r="B58" s="305" t="s">
        <v>935</v>
      </c>
      <c r="C58" s="307" t="s">
        <v>14</v>
      </c>
      <c r="D58" s="307">
        <v>606</v>
      </c>
      <c r="E58" s="307" t="s">
        <v>9</v>
      </c>
      <c r="F58" s="307" t="s">
        <v>44</v>
      </c>
      <c r="G58" s="307" t="s">
        <v>16</v>
      </c>
      <c r="H58" s="307" t="s">
        <v>45</v>
      </c>
      <c r="I58" s="307" t="s">
        <v>11</v>
      </c>
      <c r="J58" s="307">
        <v>2</v>
      </c>
      <c r="K58" s="307" t="s">
        <v>11</v>
      </c>
      <c r="L58" s="307" t="s">
        <v>46</v>
      </c>
      <c r="M58" s="307" t="s">
        <v>19</v>
      </c>
      <c r="N58" s="388">
        <v>42.69</v>
      </c>
      <c r="O58" s="389"/>
      <c r="P58" s="392"/>
      <c r="Q58" s="389"/>
      <c r="R58" s="392"/>
    </row>
    <row r="59" spans="1:18">
      <c r="A59" s="305"/>
      <c r="B59" s="308" t="s">
        <v>895</v>
      </c>
      <c r="C59" s="309" t="s">
        <v>14</v>
      </c>
      <c r="D59" s="309">
        <v>607</v>
      </c>
      <c r="E59" s="309" t="s">
        <v>9</v>
      </c>
      <c r="F59" s="309" t="s">
        <v>158</v>
      </c>
      <c r="G59" s="309" t="s">
        <v>16</v>
      </c>
      <c r="H59" s="309" t="s">
        <v>45</v>
      </c>
      <c r="I59" s="309" t="s">
        <v>11</v>
      </c>
      <c r="J59" s="309">
        <v>2</v>
      </c>
      <c r="K59" s="309" t="s">
        <v>11</v>
      </c>
      <c r="L59" s="309" t="s">
        <v>46</v>
      </c>
      <c r="M59" s="309" t="s">
        <v>19</v>
      </c>
      <c r="N59" s="388"/>
      <c r="O59" s="389"/>
      <c r="P59" s="392"/>
      <c r="Q59" s="389"/>
      <c r="R59" s="392"/>
    </row>
    <row r="60" spans="1:18">
      <c r="A60" s="305"/>
      <c r="B60" s="305" t="s">
        <v>896</v>
      </c>
      <c r="C60" s="307" t="s">
        <v>14</v>
      </c>
      <c r="D60" s="307">
        <v>608</v>
      </c>
      <c r="E60" s="307" t="s">
        <v>9</v>
      </c>
      <c r="F60" s="307" t="s">
        <v>179</v>
      </c>
      <c r="G60" s="307" t="s">
        <v>16</v>
      </c>
      <c r="H60" s="307" t="s">
        <v>45</v>
      </c>
      <c r="I60" s="307" t="s">
        <v>11</v>
      </c>
      <c r="J60" s="307">
        <v>2</v>
      </c>
      <c r="K60" s="307" t="s">
        <v>11</v>
      </c>
      <c r="L60" s="307" t="s">
        <v>46</v>
      </c>
      <c r="M60" s="307" t="s">
        <v>19</v>
      </c>
      <c r="N60" s="388"/>
      <c r="O60" s="389"/>
      <c r="P60" s="392"/>
      <c r="Q60" s="389"/>
      <c r="R60" s="392"/>
    </row>
    <row r="61" spans="1:18">
      <c r="A61" s="305"/>
      <c r="B61" s="308" t="s">
        <v>897</v>
      </c>
      <c r="C61" s="309" t="s">
        <v>14</v>
      </c>
      <c r="D61" s="309">
        <v>613</v>
      </c>
      <c r="E61" s="309" t="s">
        <v>9</v>
      </c>
      <c r="F61" s="309" t="s">
        <v>953</v>
      </c>
      <c r="G61" s="309" t="s">
        <v>16</v>
      </c>
      <c r="H61" s="309" t="s">
        <v>45</v>
      </c>
      <c r="I61" s="309" t="s">
        <v>11</v>
      </c>
      <c r="J61" s="309">
        <v>3</v>
      </c>
      <c r="K61" s="309" t="s">
        <v>11</v>
      </c>
      <c r="L61" s="309" t="s">
        <v>46</v>
      </c>
      <c r="M61" s="309" t="s">
        <v>19</v>
      </c>
      <c r="N61" s="388"/>
      <c r="O61" s="389"/>
      <c r="P61" s="392"/>
      <c r="Q61" s="389"/>
      <c r="R61" s="392"/>
    </row>
    <row r="62" spans="1:18">
      <c r="A62" s="305"/>
      <c r="B62" s="305" t="s">
        <v>898</v>
      </c>
      <c r="C62" s="307" t="s">
        <v>14</v>
      </c>
      <c r="D62" s="307">
        <v>614</v>
      </c>
      <c r="E62" s="307" t="s">
        <v>9</v>
      </c>
      <c r="F62" s="307" t="s">
        <v>79</v>
      </c>
      <c r="G62" s="307" t="s">
        <v>16</v>
      </c>
      <c r="H62" s="307" t="s">
        <v>45</v>
      </c>
      <c r="I62" s="307" t="s">
        <v>11</v>
      </c>
      <c r="J62" s="307">
        <v>2</v>
      </c>
      <c r="K62" s="307" t="s">
        <v>11</v>
      </c>
      <c r="L62" s="307" t="s">
        <v>46</v>
      </c>
      <c r="M62" s="307" t="s">
        <v>19</v>
      </c>
      <c r="N62" s="388"/>
      <c r="O62" s="389"/>
      <c r="P62" s="392"/>
      <c r="Q62" s="389"/>
      <c r="R62" s="392"/>
    </row>
    <row r="63" spans="1:18">
      <c r="A63" s="306"/>
      <c r="B63" s="308" t="s">
        <v>899</v>
      </c>
      <c r="C63" s="309" t="s">
        <v>14</v>
      </c>
      <c r="D63" s="309">
        <v>616</v>
      </c>
      <c r="E63" s="309" t="s">
        <v>9</v>
      </c>
      <c r="F63" s="309" t="s">
        <v>954</v>
      </c>
      <c r="G63" s="309" t="s">
        <v>16</v>
      </c>
      <c r="H63" s="309" t="s">
        <v>45</v>
      </c>
      <c r="I63" s="309" t="s">
        <v>11</v>
      </c>
      <c r="J63" s="309">
        <v>2</v>
      </c>
      <c r="K63" s="309" t="s">
        <v>11</v>
      </c>
      <c r="L63" s="309" t="s">
        <v>46</v>
      </c>
      <c r="M63" s="309" t="s">
        <v>19</v>
      </c>
      <c r="N63" s="390"/>
      <c r="O63" s="391"/>
      <c r="P63" s="393"/>
      <c r="Q63" s="391"/>
      <c r="R63" s="393"/>
    </row>
    <row r="64" spans="1:18">
      <c r="A64" s="305"/>
      <c r="B64" s="305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05"/>
      <c r="O64" s="305"/>
      <c r="P64" s="305"/>
      <c r="Q64" s="305"/>
      <c r="R64" s="305"/>
    </row>
    <row r="65" spans="1:18">
      <c r="A65" s="305"/>
      <c r="B65" s="305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05"/>
      <c r="O65" s="305"/>
      <c r="P65" s="305"/>
      <c r="Q65" s="305"/>
      <c r="R65" s="305"/>
    </row>
    <row r="66" spans="1:18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</row>
    <row r="67" spans="1:18">
      <c r="A67" s="399" t="s">
        <v>287</v>
      </c>
      <c r="B67" s="400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</row>
    <row r="68" spans="1:18">
      <c r="A68" s="305" t="s">
        <v>41</v>
      </c>
      <c r="B68" s="305"/>
      <c r="C68" s="305"/>
      <c r="D68" s="305" t="s">
        <v>914</v>
      </c>
      <c r="E68" s="305"/>
      <c r="F68" s="305" t="s">
        <v>3</v>
      </c>
      <c r="G68" s="305"/>
      <c r="H68" s="305"/>
      <c r="I68" s="305"/>
      <c r="J68" s="305" t="s">
        <v>4</v>
      </c>
      <c r="K68" s="305"/>
      <c r="L68" s="305"/>
      <c r="M68" s="305"/>
      <c r="N68" s="388" t="s">
        <v>5</v>
      </c>
      <c r="O68" s="388"/>
      <c r="P68" s="388" t="s">
        <v>7</v>
      </c>
      <c r="Q68" s="388"/>
      <c r="R68" s="305" t="s">
        <v>6</v>
      </c>
    </row>
    <row r="69" spans="1:18">
      <c r="A69" s="305">
        <v>1</v>
      </c>
      <c r="B69" s="305" t="s">
        <v>915</v>
      </c>
      <c r="C69" s="305" t="s">
        <v>916</v>
      </c>
      <c r="D69" s="307">
        <v>1705</v>
      </c>
      <c r="E69" s="307" t="s">
        <v>9</v>
      </c>
      <c r="F69" s="307" t="s">
        <v>955</v>
      </c>
      <c r="G69" s="307" t="s">
        <v>16</v>
      </c>
      <c r="H69" s="307" t="s">
        <v>17</v>
      </c>
      <c r="I69" s="307" t="s">
        <v>11</v>
      </c>
      <c r="J69" s="307">
        <v>4</v>
      </c>
      <c r="K69" s="307" t="s">
        <v>11</v>
      </c>
      <c r="L69" s="307" t="s">
        <v>78</v>
      </c>
      <c r="M69" s="307" t="s">
        <v>19</v>
      </c>
      <c r="N69" s="388"/>
      <c r="O69" s="389"/>
      <c r="P69" s="392"/>
      <c r="Q69" s="389"/>
      <c r="R69" s="392"/>
    </row>
    <row r="70" spans="1:18">
      <c r="A70" s="305"/>
      <c r="B70" s="308" t="s">
        <v>895</v>
      </c>
      <c r="C70" s="308" t="s">
        <v>920</v>
      </c>
      <c r="D70" s="309">
        <v>1709</v>
      </c>
      <c r="E70" s="309" t="s">
        <v>9</v>
      </c>
      <c r="F70" s="309" t="s">
        <v>195</v>
      </c>
      <c r="G70" s="309" t="s">
        <v>16</v>
      </c>
      <c r="H70" s="309" t="s">
        <v>17</v>
      </c>
      <c r="I70" s="309" t="s">
        <v>11</v>
      </c>
      <c r="J70" s="309">
        <v>3</v>
      </c>
      <c r="K70" s="309" t="s">
        <v>11</v>
      </c>
      <c r="L70" s="309" t="s">
        <v>18</v>
      </c>
      <c r="M70" s="309" t="s">
        <v>19</v>
      </c>
      <c r="N70" s="388"/>
      <c r="O70" s="389"/>
      <c r="P70" s="392"/>
      <c r="Q70" s="389"/>
      <c r="R70" s="392"/>
    </row>
    <row r="71" spans="1:18">
      <c r="A71" s="305"/>
      <c r="B71" s="305" t="s">
        <v>896</v>
      </c>
      <c r="C71" s="305" t="s">
        <v>924</v>
      </c>
      <c r="D71" s="307">
        <v>1714</v>
      </c>
      <c r="E71" s="307" t="s">
        <v>9</v>
      </c>
      <c r="F71" s="307" t="s">
        <v>15</v>
      </c>
      <c r="G71" s="307" t="s">
        <v>16</v>
      </c>
      <c r="H71" s="307" t="s">
        <v>17</v>
      </c>
      <c r="I71" s="307" t="s">
        <v>11</v>
      </c>
      <c r="J71" s="307">
        <v>3</v>
      </c>
      <c r="K71" s="307" t="s">
        <v>11</v>
      </c>
      <c r="L71" s="307" t="s">
        <v>18</v>
      </c>
      <c r="M71" s="307" t="s">
        <v>19</v>
      </c>
      <c r="N71" s="388"/>
      <c r="O71" s="389"/>
      <c r="P71" s="392"/>
      <c r="Q71" s="389"/>
      <c r="R71" s="392"/>
    </row>
    <row r="72" spans="1:18">
      <c r="A72" s="305"/>
      <c r="B72" s="308" t="s">
        <v>897</v>
      </c>
      <c r="C72" s="308" t="s">
        <v>926</v>
      </c>
      <c r="D72" s="309">
        <v>1715</v>
      </c>
      <c r="E72" s="309" t="s">
        <v>9</v>
      </c>
      <c r="F72" s="309" t="s">
        <v>118</v>
      </c>
      <c r="G72" s="309" t="s">
        <v>16</v>
      </c>
      <c r="H72" s="309" t="s">
        <v>17</v>
      </c>
      <c r="I72" s="309" t="s">
        <v>11</v>
      </c>
      <c r="J72" s="309">
        <v>3</v>
      </c>
      <c r="K72" s="309" t="s">
        <v>11</v>
      </c>
      <c r="L72" s="309" t="s">
        <v>64</v>
      </c>
      <c r="M72" s="309" t="s">
        <v>19</v>
      </c>
      <c r="N72" s="388"/>
      <c r="O72" s="389"/>
      <c r="P72" s="392"/>
      <c r="Q72" s="389"/>
      <c r="R72" s="392"/>
    </row>
    <row r="73" spans="1:18">
      <c r="A73" s="305"/>
      <c r="B73" s="305" t="s">
        <v>898</v>
      </c>
      <c r="C73" s="305" t="s">
        <v>920</v>
      </c>
      <c r="D73" s="307">
        <v>1727</v>
      </c>
      <c r="E73" s="307" t="s">
        <v>9</v>
      </c>
      <c r="F73" s="307" t="s">
        <v>956</v>
      </c>
      <c r="G73" s="307" t="s">
        <v>16</v>
      </c>
      <c r="H73" s="307" t="s">
        <v>17</v>
      </c>
      <c r="I73" s="307" t="s">
        <v>11</v>
      </c>
      <c r="J73" s="307">
        <v>1</v>
      </c>
      <c r="K73" s="307" t="s">
        <v>11</v>
      </c>
      <c r="L73" s="307" t="s">
        <v>18</v>
      </c>
      <c r="M73" s="307" t="s">
        <v>19</v>
      </c>
      <c r="N73" s="388"/>
      <c r="O73" s="389"/>
      <c r="P73" s="392"/>
      <c r="Q73" s="389"/>
      <c r="R73" s="392"/>
    </row>
    <row r="74" spans="1:18">
      <c r="A74" s="306"/>
      <c r="B74" s="308" t="s">
        <v>899</v>
      </c>
      <c r="C74" s="308" t="s">
        <v>927</v>
      </c>
      <c r="D74" s="309">
        <v>1729</v>
      </c>
      <c r="E74" s="309" t="s">
        <v>9</v>
      </c>
      <c r="F74" s="309" t="s">
        <v>957</v>
      </c>
      <c r="G74" s="309" t="s">
        <v>16</v>
      </c>
      <c r="H74" s="309" t="s">
        <v>17</v>
      </c>
      <c r="I74" s="309" t="s">
        <v>11</v>
      </c>
      <c r="J74" s="309">
        <v>1</v>
      </c>
      <c r="K74" s="309" t="s">
        <v>11</v>
      </c>
      <c r="L74" s="309" t="s">
        <v>18</v>
      </c>
      <c r="M74" s="309" t="s">
        <v>19</v>
      </c>
      <c r="N74" s="390"/>
      <c r="O74" s="391"/>
      <c r="P74" s="393"/>
      <c r="Q74" s="391"/>
      <c r="R74" s="393"/>
    </row>
    <row r="75" spans="1:18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</row>
    <row r="76" spans="1:18">
      <c r="A76" s="305">
        <v>2</v>
      </c>
      <c r="B76" s="305" t="s">
        <v>930</v>
      </c>
      <c r="C76" s="305" t="s">
        <v>39</v>
      </c>
      <c r="D76" s="307">
        <v>1022</v>
      </c>
      <c r="E76" s="307" t="s">
        <v>9</v>
      </c>
      <c r="F76" s="307" t="s">
        <v>958</v>
      </c>
      <c r="G76" s="307" t="s">
        <v>16</v>
      </c>
      <c r="H76" s="307" t="s">
        <v>56</v>
      </c>
      <c r="I76" s="307" t="s">
        <v>11</v>
      </c>
      <c r="J76" s="307">
        <v>1</v>
      </c>
      <c r="K76" s="307" t="s">
        <v>11</v>
      </c>
      <c r="L76" s="307" t="s">
        <v>500</v>
      </c>
      <c r="M76" s="307" t="s">
        <v>19</v>
      </c>
      <c r="N76" s="394">
        <v>42.43</v>
      </c>
      <c r="O76" s="395"/>
      <c r="P76" s="392"/>
      <c r="Q76" s="389"/>
      <c r="R76" s="392"/>
    </row>
    <row r="77" spans="1:18">
      <c r="A77" s="305"/>
      <c r="B77" s="308" t="s">
        <v>895</v>
      </c>
      <c r="C77" s="308" t="s">
        <v>926</v>
      </c>
      <c r="D77" s="309">
        <v>1023</v>
      </c>
      <c r="E77" s="309" t="s">
        <v>9</v>
      </c>
      <c r="F77" s="309" t="s">
        <v>55</v>
      </c>
      <c r="G77" s="309" t="s">
        <v>16</v>
      </c>
      <c r="H77" s="309" t="s">
        <v>56</v>
      </c>
      <c r="I77" s="309" t="s">
        <v>11</v>
      </c>
      <c r="J77" s="309">
        <v>4</v>
      </c>
      <c r="K77" s="309" t="s">
        <v>11</v>
      </c>
      <c r="L77" s="309" t="s">
        <v>46</v>
      </c>
      <c r="M77" s="309" t="s">
        <v>19</v>
      </c>
      <c r="N77" s="394"/>
      <c r="O77" s="395"/>
      <c r="P77" s="392"/>
      <c r="Q77" s="389"/>
      <c r="R77" s="392"/>
    </row>
    <row r="78" spans="1:18">
      <c r="A78" s="305"/>
      <c r="B78" s="305" t="s">
        <v>896</v>
      </c>
      <c r="C78" s="305" t="s">
        <v>924</v>
      </c>
      <c r="D78" s="307">
        <v>1025</v>
      </c>
      <c r="E78" s="307" t="s">
        <v>9</v>
      </c>
      <c r="F78" s="307" t="s">
        <v>108</v>
      </c>
      <c r="G78" s="307" t="s">
        <v>16</v>
      </c>
      <c r="H78" s="307" t="s">
        <v>56</v>
      </c>
      <c r="I78" s="307" t="s">
        <v>11</v>
      </c>
      <c r="J78" s="307">
        <v>2</v>
      </c>
      <c r="K78" s="307" t="s">
        <v>11</v>
      </c>
      <c r="L78" s="307" t="s">
        <v>109</v>
      </c>
      <c r="M78" s="307" t="s">
        <v>19</v>
      </c>
      <c r="N78" s="394"/>
      <c r="O78" s="395"/>
      <c r="P78" s="392"/>
      <c r="Q78" s="389"/>
      <c r="R78" s="392"/>
    </row>
    <row r="79" spans="1:18">
      <c r="A79" s="305"/>
      <c r="B79" s="308" t="s">
        <v>897</v>
      </c>
      <c r="C79" s="308" t="s">
        <v>39</v>
      </c>
      <c r="D79" s="309">
        <v>1032</v>
      </c>
      <c r="E79" s="309" t="s">
        <v>9</v>
      </c>
      <c r="F79" s="309" t="s">
        <v>73</v>
      </c>
      <c r="G79" s="309" t="s">
        <v>16</v>
      </c>
      <c r="H79" s="309" t="s">
        <v>56</v>
      </c>
      <c r="I79" s="309" t="s">
        <v>11</v>
      </c>
      <c r="J79" s="309">
        <v>2</v>
      </c>
      <c r="K79" s="309" t="s">
        <v>11</v>
      </c>
      <c r="L79" s="309" t="s">
        <v>23</v>
      </c>
      <c r="M79" s="309" t="s">
        <v>19</v>
      </c>
      <c r="N79" s="394"/>
      <c r="O79" s="395"/>
      <c r="P79" s="392"/>
      <c r="Q79" s="389"/>
      <c r="R79" s="392"/>
    </row>
    <row r="80" spans="1:18">
      <c r="A80" s="305"/>
      <c r="B80" s="305" t="s">
        <v>898</v>
      </c>
      <c r="C80" s="305" t="s">
        <v>920</v>
      </c>
      <c r="D80" s="307">
        <v>1033</v>
      </c>
      <c r="E80" s="307" t="s">
        <v>9</v>
      </c>
      <c r="F80" s="307" t="s">
        <v>959</v>
      </c>
      <c r="G80" s="307" t="s">
        <v>16</v>
      </c>
      <c r="H80" s="307" t="s">
        <v>56</v>
      </c>
      <c r="I80" s="307" t="s">
        <v>11</v>
      </c>
      <c r="J80" s="307">
        <v>3</v>
      </c>
      <c r="K80" s="307" t="s">
        <v>11</v>
      </c>
      <c r="L80" s="307" t="s">
        <v>64</v>
      </c>
      <c r="M80" s="307" t="s">
        <v>19</v>
      </c>
      <c r="N80" s="394"/>
      <c r="O80" s="395"/>
      <c r="P80" s="392"/>
      <c r="Q80" s="389"/>
      <c r="R80" s="392"/>
    </row>
    <row r="81" spans="1:18">
      <c r="A81" s="306"/>
      <c r="B81" s="308" t="s">
        <v>899</v>
      </c>
      <c r="C81" s="308" t="s">
        <v>920</v>
      </c>
      <c r="D81" s="309">
        <v>1036</v>
      </c>
      <c r="E81" s="309" t="s">
        <v>9</v>
      </c>
      <c r="F81" s="309" t="s">
        <v>187</v>
      </c>
      <c r="G81" s="309" t="s">
        <v>16</v>
      </c>
      <c r="H81" s="309" t="s">
        <v>56</v>
      </c>
      <c r="I81" s="309" t="s">
        <v>11</v>
      </c>
      <c r="J81" s="309">
        <v>1</v>
      </c>
      <c r="K81" s="309" t="s">
        <v>11</v>
      </c>
      <c r="L81" s="309" t="s">
        <v>145</v>
      </c>
      <c r="M81" s="309" t="s">
        <v>19</v>
      </c>
      <c r="N81" s="396"/>
      <c r="O81" s="397"/>
      <c r="P81" s="393"/>
      <c r="Q81" s="391"/>
      <c r="R81" s="393"/>
    </row>
    <row r="82" spans="1:18">
      <c r="A82" s="305"/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</row>
    <row r="83" spans="1:18">
      <c r="A83" s="305">
        <v>3</v>
      </c>
      <c r="B83" s="305" t="s">
        <v>933</v>
      </c>
      <c r="C83" s="305" t="s">
        <v>920</v>
      </c>
      <c r="D83" s="307">
        <v>1900</v>
      </c>
      <c r="E83" s="307" t="s">
        <v>9</v>
      </c>
      <c r="F83" s="307" t="s">
        <v>155</v>
      </c>
      <c r="G83" s="307" t="s">
        <v>16</v>
      </c>
      <c r="H83" s="307" t="s">
        <v>30</v>
      </c>
      <c r="I83" s="307" t="s">
        <v>11</v>
      </c>
      <c r="J83" s="307">
        <v>4</v>
      </c>
      <c r="K83" s="307" t="s">
        <v>11</v>
      </c>
      <c r="L83" s="307" t="s">
        <v>31</v>
      </c>
      <c r="M83" s="307" t="s">
        <v>19</v>
      </c>
      <c r="N83" s="388">
        <v>41.41</v>
      </c>
      <c r="O83" s="389"/>
      <c r="P83" s="392"/>
      <c r="Q83" s="389"/>
      <c r="R83" s="392"/>
    </row>
    <row r="84" spans="1:18">
      <c r="A84" s="305"/>
      <c r="B84" s="308" t="s">
        <v>895</v>
      </c>
      <c r="C84" s="308" t="s">
        <v>926</v>
      </c>
      <c r="D84" s="309">
        <v>1901</v>
      </c>
      <c r="E84" s="309" t="s">
        <v>9</v>
      </c>
      <c r="F84" s="309" t="s">
        <v>29</v>
      </c>
      <c r="G84" s="309" t="s">
        <v>16</v>
      </c>
      <c r="H84" s="309" t="s">
        <v>30</v>
      </c>
      <c r="I84" s="309" t="s">
        <v>11</v>
      </c>
      <c r="J84" s="309">
        <v>1</v>
      </c>
      <c r="K84" s="309" t="s">
        <v>11</v>
      </c>
      <c r="L84" s="309" t="s">
        <v>31</v>
      </c>
      <c r="M84" s="309" t="s">
        <v>19</v>
      </c>
      <c r="N84" s="388"/>
      <c r="O84" s="389"/>
      <c r="P84" s="392"/>
      <c r="Q84" s="389"/>
      <c r="R84" s="392"/>
    </row>
    <row r="85" spans="1:18">
      <c r="A85" s="305"/>
      <c r="B85" s="305" t="s">
        <v>896</v>
      </c>
      <c r="C85" s="305" t="s">
        <v>920</v>
      </c>
      <c r="D85" s="307">
        <v>1902</v>
      </c>
      <c r="E85" s="307" t="s">
        <v>9</v>
      </c>
      <c r="F85" s="307" t="s">
        <v>59</v>
      </c>
      <c r="G85" s="307" t="s">
        <v>16</v>
      </c>
      <c r="H85" s="307" t="s">
        <v>30</v>
      </c>
      <c r="I85" s="307" t="s">
        <v>11</v>
      </c>
      <c r="J85" s="307">
        <v>4</v>
      </c>
      <c r="K85" s="307" t="s">
        <v>11</v>
      </c>
      <c r="L85" s="307" t="s">
        <v>31</v>
      </c>
      <c r="M85" s="307" t="s">
        <v>19</v>
      </c>
      <c r="N85" s="388"/>
      <c r="O85" s="389"/>
      <c r="P85" s="392"/>
      <c r="Q85" s="389"/>
      <c r="R85" s="392"/>
    </row>
    <row r="86" spans="1:18">
      <c r="A86" s="305"/>
      <c r="B86" s="308" t="s">
        <v>897</v>
      </c>
      <c r="C86" s="308" t="s">
        <v>39</v>
      </c>
      <c r="D86" s="309">
        <v>1906</v>
      </c>
      <c r="E86" s="309" t="s">
        <v>9</v>
      </c>
      <c r="F86" s="309" t="s">
        <v>200</v>
      </c>
      <c r="G86" s="309" t="s">
        <v>16</v>
      </c>
      <c r="H86" s="309" t="s">
        <v>30</v>
      </c>
      <c r="I86" s="309" t="s">
        <v>11</v>
      </c>
      <c r="J86" s="309">
        <v>3</v>
      </c>
      <c r="K86" s="309" t="s">
        <v>11</v>
      </c>
      <c r="L86" s="309" t="s">
        <v>31</v>
      </c>
      <c r="M86" s="309" t="s">
        <v>19</v>
      </c>
      <c r="N86" s="388"/>
      <c r="O86" s="389"/>
      <c r="P86" s="392"/>
      <c r="Q86" s="389"/>
      <c r="R86" s="392"/>
    </row>
    <row r="87" spans="1:18">
      <c r="A87" s="305"/>
      <c r="B87" s="305" t="s">
        <v>898</v>
      </c>
      <c r="C87" s="305" t="s">
        <v>924</v>
      </c>
      <c r="D87" s="307">
        <v>1912</v>
      </c>
      <c r="E87" s="307" t="s">
        <v>9</v>
      </c>
      <c r="F87" s="307" t="s">
        <v>205</v>
      </c>
      <c r="G87" s="307" t="s">
        <v>16</v>
      </c>
      <c r="H87" s="307" t="s">
        <v>30</v>
      </c>
      <c r="I87" s="307" t="s">
        <v>11</v>
      </c>
      <c r="J87" s="307">
        <v>2</v>
      </c>
      <c r="K87" s="307" t="s">
        <v>11</v>
      </c>
      <c r="L87" s="307" t="s">
        <v>31</v>
      </c>
      <c r="M87" s="307" t="s">
        <v>19</v>
      </c>
      <c r="N87" s="388"/>
      <c r="O87" s="389"/>
      <c r="P87" s="392"/>
      <c r="Q87" s="389"/>
      <c r="R87" s="392"/>
    </row>
    <row r="88" spans="1:18">
      <c r="A88" s="306"/>
      <c r="B88" s="308" t="s">
        <v>899</v>
      </c>
      <c r="C88" s="308" t="s">
        <v>39</v>
      </c>
      <c r="D88" s="309">
        <v>1918</v>
      </c>
      <c r="E88" s="309" t="s">
        <v>9</v>
      </c>
      <c r="F88" s="309" t="s">
        <v>960</v>
      </c>
      <c r="G88" s="309" t="s">
        <v>16</v>
      </c>
      <c r="H88" s="309" t="s">
        <v>30</v>
      </c>
      <c r="I88" s="309" t="s">
        <v>11</v>
      </c>
      <c r="J88" s="309">
        <v>3</v>
      </c>
      <c r="K88" s="309" t="s">
        <v>11</v>
      </c>
      <c r="L88" s="309" t="s">
        <v>49</v>
      </c>
      <c r="M88" s="309" t="s">
        <v>19</v>
      </c>
      <c r="N88" s="390"/>
      <c r="O88" s="391"/>
      <c r="P88" s="393"/>
      <c r="Q88" s="391"/>
      <c r="R88" s="393"/>
    </row>
    <row r="89" spans="1:18">
      <c r="A89" s="305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</row>
    <row r="90" spans="1:18">
      <c r="A90" s="305">
        <v>4</v>
      </c>
      <c r="B90" s="305" t="s">
        <v>933</v>
      </c>
      <c r="C90" s="305" t="s">
        <v>920</v>
      </c>
      <c r="D90" s="307">
        <v>701</v>
      </c>
      <c r="E90" s="307" t="s">
        <v>9</v>
      </c>
      <c r="F90" s="307" t="s">
        <v>20</v>
      </c>
      <c r="G90" s="307" t="s">
        <v>16</v>
      </c>
      <c r="H90" s="307" t="s">
        <v>21</v>
      </c>
      <c r="I90" s="307" t="s">
        <v>11</v>
      </c>
      <c r="J90" s="307" t="s">
        <v>22</v>
      </c>
      <c r="K90" s="307" t="s">
        <v>11</v>
      </c>
      <c r="L90" s="307" t="s">
        <v>23</v>
      </c>
      <c r="M90" s="307" t="s">
        <v>19</v>
      </c>
      <c r="N90" s="388">
        <v>40.74</v>
      </c>
      <c r="O90" s="389"/>
      <c r="P90" s="392"/>
      <c r="Q90" s="389"/>
      <c r="R90" s="392"/>
    </row>
    <row r="91" spans="1:18">
      <c r="A91" s="305"/>
      <c r="B91" s="308" t="s">
        <v>895</v>
      </c>
      <c r="C91" s="308" t="s">
        <v>39</v>
      </c>
      <c r="D91" s="309">
        <v>703</v>
      </c>
      <c r="E91" s="309" t="s">
        <v>9</v>
      </c>
      <c r="F91" s="309" t="s">
        <v>172</v>
      </c>
      <c r="G91" s="309" t="s">
        <v>16</v>
      </c>
      <c r="H91" s="309" t="s">
        <v>21</v>
      </c>
      <c r="I91" s="309" t="s">
        <v>11</v>
      </c>
      <c r="J91" s="309" t="s">
        <v>121</v>
      </c>
      <c r="K91" s="309" t="s">
        <v>11</v>
      </c>
      <c r="L91" s="309" t="s">
        <v>23</v>
      </c>
      <c r="M91" s="309" t="s">
        <v>19</v>
      </c>
      <c r="N91" s="388"/>
      <c r="O91" s="389"/>
      <c r="P91" s="392"/>
      <c r="Q91" s="389"/>
      <c r="R91" s="392"/>
    </row>
    <row r="92" spans="1:18">
      <c r="A92" s="305"/>
      <c r="B92" s="305" t="s">
        <v>896</v>
      </c>
      <c r="C92" s="305" t="s">
        <v>924</v>
      </c>
      <c r="D92" s="307">
        <v>713</v>
      </c>
      <c r="E92" s="307" t="s">
        <v>9</v>
      </c>
      <c r="F92" s="307" t="s">
        <v>125</v>
      </c>
      <c r="G92" s="307" t="s">
        <v>16</v>
      </c>
      <c r="H92" s="307" t="s">
        <v>21</v>
      </c>
      <c r="I92" s="307" t="s">
        <v>11</v>
      </c>
      <c r="J92" s="307">
        <v>3</v>
      </c>
      <c r="K92" s="307" t="s">
        <v>11</v>
      </c>
      <c r="L92" s="307" t="s">
        <v>23</v>
      </c>
      <c r="M92" s="307" t="s">
        <v>19</v>
      </c>
      <c r="N92" s="388"/>
      <c r="O92" s="389"/>
      <c r="P92" s="392"/>
      <c r="Q92" s="389"/>
      <c r="R92" s="392"/>
    </row>
    <row r="93" spans="1:18">
      <c r="A93" s="305"/>
      <c r="B93" s="308" t="s">
        <v>897</v>
      </c>
      <c r="C93" s="308" t="s">
        <v>924</v>
      </c>
      <c r="D93" s="309">
        <v>714</v>
      </c>
      <c r="E93" s="309" t="s">
        <v>9</v>
      </c>
      <c r="F93" s="309" t="s">
        <v>74</v>
      </c>
      <c r="G93" s="309" t="s">
        <v>16</v>
      </c>
      <c r="H93" s="309" t="s">
        <v>21</v>
      </c>
      <c r="I93" s="309" t="s">
        <v>11</v>
      </c>
      <c r="J93" s="309">
        <v>3</v>
      </c>
      <c r="K93" s="309" t="s">
        <v>11</v>
      </c>
      <c r="L93" s="309" t="s">
        <v>23</v>
      </c>
      <c r="M93" s="309" t="s">
        <v>19</v>
      </c>
      <c r="N93" s="388"/>
      <c r="O93" s="389"/>
      <c r="P93" s="392"/>
      <c r="Q93" s="389"/>
      <c r="R93" s="392"/>
    </row>
    <row r="94" spans="1:18">
      <c r="A94" s="305"/>
      <c r="B94" s="305" t="s">
        <v>898</v>
      </c>
      <c r="C94" s="305" t="s">
        <v>916</v>
      </c>
      <c r="D94" s="307">
        <v>737</v>
      </c>
      <c r="E94" s="307" t="s">
        <v>9</v>
      </c>
      <c r="F94" s="307" t="s">
        <v>961</v>
      </c>
      <c r="G94" s="307" t="s">
        <v>16</v>
      </c>
      <c r="H94" s="307" t="s">
        <v>21</v>
      </c>
      <c r="I94" s="307" t="s">
        <v>11</v>
      </c>
      <c r="J94" s="307">
        <v>1</v>
      </c>
      <c r="K94" s="307" t="s">
        <v>11</v>
      </c>
      <c r="L94" s="307" t="s">
        <v>23</v>
      </c>
      <c r="M94" s="307" t="s">
        <v>19</v>
      </c>
      <c r="N94" s="388"/>
      <c r="O94" s="389"/>
      <c r="P94" s="392"/>
      <c r="Q94" s="389"/>
      <c r="R94" s="392"/>
    </row>
    <row r="95" spans="1:18">
      <c r="A95" s="306"/>
      <c r="B95" s="308" t="s">
        <v>899</v>
      </c>
      <c r="C95" s="308" t="s">
        <v>39</v>
      </c>
      <c r="D95" s="309">
        <v>740</v>
      </c>
      <c r="E95" s="309" t="s">
        <v>9</v>
      </c>
      <c r="F95" s="309" t="s">
        <v>176</v>
      </c>
      <c r="G95" s="309" t="s">
        <v>16</v>
      </c>
      <c r="H95" s="309" t="s">
        <v>21</v>
      </c>
      <c r="I95" s="309" t="s">
        <v>11</v>
      </c>
      <c r="J95" s="309">
        <v>1</v>
      </c>
      <c r="K95" s="309" t="s">
        <v>11</v>
      </c>
      <c r="L95" s="309" t="s">
        <v>23</v>
      </c>
      <c r="M95" s="309" t="s">
        <v>19</v>
      </c>
      <c r="N95" s="390"/>
      <c r="O95" s="391"/>
      <c r="P95" s="393"/>
      <c r="Q95" s="391"/>
      <c r="R95" s="393"/>
    </row>
    <row r="96" spans="1:18">
      <c r="A96" s="305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</row>
    <row r="97" spans="1:18">
      <c r="A97" s="305">
        <v>5</v>
      </c>
      <c r="B97" s="305" t="s">
        <v>903</v>
      </c>
      <c r="C97" s="305" t="s">
        <v>39</v>
      </c>
      <c r="D97" s="307">
        <v>200</v>
      </c>
      <c r="E97" s="307" t="s">
        <v>9</v>
      </c>
      <c r="F97" s="307" t="s">
        <v>160</v>
      </c>
      <c r="G97" s="307" t="s">
        <v>16</v>
      </c>
      <c r="H97" s="307" t="s">
        <v>133</v>
      </c>
      <c r="I97" s="307" t="s">
        <v>11</v>
      </c>
      <c r="J97" s="307">
        <v>2</v>
      </c>
      <c r="K97" s="307" t="s">
        <v>11</v>
      </c>
      <c r="L97" s="307" t="s">
        <v>134</v>
      </c>
      <c r="M97" s="307" t="s">
        <v>19</v>
      </c>
      <c r="N97" s="388">
        <v>43.41</v>
      </c>
      <c r="O97" s="389"/>
      <c r="P97" s="392"/>
      <c r="Q97" s="389"/>
      <c r="R97" s="392"/>
    </row>
    <row r="98" spans="1:18">
      <c r="A98" s="305"/>
      <c r="B98" s="308" t="s">
        <v>895</v>
      </c>
      <c r="C98" s="308" t="s">
        <v>39</v>
      </c>
      <c r="D98" s="309">
        <v>201</v>
      </c>
      <c r="E98" s="309" t="s">
        <v>9</v>
      </c>
      <c r="F98" s="309" t="s">
        <v>132</v>
      </c>
      <c r="G98" s="309" t="s">
        <v>16</v>
      </c>
      <c r="H98" s="309" t="s">
        <v>133</v>
      </c>
      <c r="I98" s="309" t="s">
        <v>11</v>
      </c>
      <c r="J98" s="309">
        <v>2</v>
      </c>
      <c r="K98" s="309" t="s">
        <v>11</v>
      </c>
      <c r="L98" s="309" t="s">
        <v>134</v>
      </c>
      <c r="M98" s="309" t="s">
        <v>19</v>
      </c>
      <c r="N98" s="388"/>
      <c r="O98" s="389"/>
      <c r="P98" s="392"/>
      <c r="Q98" s="389"/>
      <c r="R98" s="392"/>
    </row>
    <row r="99" spans="1:18">
      <c r="A99" s="305"/>
      <c r="B99" s="305" t="s">
        <v>896</v>
      </c>
      <c r="C99" s="305" t="s">
        <v>924</v>
      </c>
      <c r="D99" s="307">
        <v>202</v>
      </c>
      <c r="E99" s="307" t="s">
        <v>9</v>
      </c>
      <c r="F99" s="307" t="s">
        <v>199</v>
      </c>
      <c r="G99" s="307" t="s">
        <v>16</v>
      </c>
      <c r="H99" s="307" t="s">
        <v>133</v>
      </c>
      <c r="I99" s="307" t="s">
        <v>11</v>
      </c>
      <c r="J99" s="307">
        <v>2</v>
      </c>
      <c r="K99" s="307" t="s">
        <v>11</v>
      </c>
      <c r="L99" s="307" t="s">
        <v>134</v>
      </c>
      <c r="M99" s="307" t="s">
        <v>19</v>
      </c>
      <c r="N99" s="388"/>
      <c r="O99" s="389"/>
      <c r="P99" s="392"/>
      <c r="Q99" s="389"/>
      <c r="R99" s="392"/>
    </row>
    <row r="100" spans="1:18">
      <c r="A100" s="305"/>
      <c r="B100" s="308" t="s">
        <v>897</v>
      </c>
      <c r="C100" s="308" t="s">
        <v>39</v>
      </c>
      <c r="D100" s="309">
        <v>203</v>
      </c>
      <c r="E100" s="309" t="s">
        <v>9</v>
      </c>
      <c r="F100" s="309" t="s">
        <v>259</v>
      </c>
      <c r="G100" s="309" t="s">
        <v>16</v>
      </c>
      <c r="H100" s="309" t="s">
        <v>133</v>
      </c>
      <c r="I100" s="309" t="s">
        <v>11</v>
      </c>
      <c r="J100" s="309">
        <v>2</v>
      </c>
      <c r="K100" s="309" t="s">
        <v>11</v>
      </c>
      <c r="L100" s="309" t="s">
        <v>134</v>
      </c>
      <c r="M100" s="309" t="s">
        <v>19</v>
      </c>
      <c r="N100" s="388"/>
      <c r="O100" s="389"/>
      <c r="P100" s="392"/>
      <c r="Q100" s="389"/>
      <c r="R100" s="392"/>
    </row>
    <row r="101" spans="1:18">
      <c r="A101" s="305"/>
      <c r="B101" s="306" t="s">
        <v>898</v>
      </c>
      <c r="C101" s="306" t="s">
        <v>39</v>
      </c>
      <c r="D101" s="306"/>
      <c r="E101" s="306" t="s">
        <v>931</v>
      </c>
      <c r="F101" s="306"/>
      <c r="G101" s="306" t="s">
        <v>905</v>
      </c>
      <c r="H101" s="306"/>
      <c r="I101" s="306" t="s">
        <v>894</v>
      </c>
      <c r="J101" s="306"/>
      <c r="K101" s="306" t="s">
        <v>901</v>
      </c>
      <c r="L101" s="306"/>
      <c r="M101" s="306" t="s">
        <v>919</v>
      </c>
      <c r="N101" s="388"/>
      <c r="O101" s="389"/>
      <c r="P101" s="392"/>
      <c r="Q101" s="389"/>
      <c r="R101" s="392"/>
    </row>
    <row r="102" spans="1:18">
      <c r="A102" s="306"/>
      <c r="B102" s="306" t="s">
        <v>899</v>
      </c>
      <c r="C102" s="306" t="s">
        <v>926</v>
      </c>
      <c r="D102" s="306"/>
      <c r="E102" s="306" t="s">
        <v>921</v>
      </c>
      <c r="F102" s="306"/>
      <c r="G102" s="306" t="s">
        <v>932</v>
      </c>
      <c r="H102" s="306"/>
      <c r="I102" s="306" t="s">
        <v>894</v>
      </c>
      <c r="J102" s="306"/>
      <c r="K102" s="306" t="s">
        <v>901</v>
      </c>
      <c r="L102" s="306"/>
      <c r="M102" s="306" t="s">
        <v>919</v>
      </c>
      <c r="N102" s="390"/>
      <c r="O102" s="391"/>
      <c r="P102" s="393"/>
      <c r="Q102" s="391"/>
      <c r="R102" s="393"/>
    </row>
    <row r="103" spans="1:18">
      <c r="A103" s="305"/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</row>
    <row r="104" spans="1:18">
      <c r="A104" s="305">
        <v>6</v>
      </c>
      <c r="B104" s="305" t="s">
        <v>934</v>
      </c>
      <c r="C104" s="305" t="s">
        <v>920</v>
      </c>
      <c r="D104" s="307">
        <v>1300</v>
      </c>
      <c r="E104" s="307" t="s">
        <v>9</v>
      </c>
      <c r="F104" s="307" t="s">
        <v>27</v>
      </c>
      <c r="G104" s="307" t="s">
        <v>16</v>
      </c>
      <c r="H104" s="307" t="s">
        <v>28</v>
      </c>
      <c r="I104" s="307" t="s">
        <v>11</v>
      </c>
      <c r="J104" s="307">
        <v>3</v>
      </c>
      <c r="K104" s="307" t="s">
        <v>11</v>
      </c>
      <c r="L104" s="307" t="s">
        <v>18</v>
      </c>
      <c r="M104" s="307" t="s">
        <v>19</v>
      </c>
      <c r="N104" s="388">
        <v>42.09</v>
      </c>
      <c r="O104" s="389"/>
      <c r="P104" s="392"/>
      <c r="Q104" s="389"/>
      <c r="R104" s="392"/>
    </row>
    <row r="105" spans="1:18">
      <c r="A105" s="305"/>
      <c r="B105" s="308" t="s">
        <v>895</v>
      </c>
      <c r="C105" s="308" t="s">
        <v>920</v>
      </c>
      <c r="D105" s="309">
        <v>1301</v>
      </c>
      <c r="E105" s="309" t="s">
        <v>9</v>
      </c>
      <c r="F105" s="309" t="s">
        <v>152</v>
      </c>
      <c r="G105" s="309" t="s">
        <v>16</v>
      </c>
      <c r="H105" s="309" t="s">
        <v>28</v>
      </c>
      <c r="I105" s="309" t="s">
        <v>11</v>
      </c>
      <c r="J105" s="309">
        <v>3</v>
      </c>
      <c r="K105" s="309" t="s">
        <v>11</v>
      </c>
      <c r="L105" s="309" t="s">
        <v>153</v>
      </c>
      <c r="M105" s="309" t="s">
        <v>19</v>
      </c>
      <c r="N105" s="388"/>
      <c r="O105" s="389"/>
      <c r="P105" s="392"/>
      <c r="Q105" s="389"/>
      <c r="R105" s="392"/>
    </row>
    <row r="106" spans="1:18">
      <c r="A106" s="305"/>
      <c r="B106" s="305" t="s">
        <v>896</v>
      </c>
      <c r="C106" s="305" t="s">
        <v>920</v>
      </c>
      <c r="D106" s="307">
        <v>1302</v>
      </c>
      <c r="E106" s="307" t="s">
        <v>9</v>
      </c>
      <c r="F106" s="307" t="s">
        <v>539</v>
      </c>
      <c r="G106" s="307" t="s">
        <v>16</v>
      </c>
      <c r="H106" s="307" t="s">
        <v>28</v>
      </c>
      <c r="I106" s="307" t="s">
        <v>11</v>
      </c>
      <c r="J106" s="307" t="s">
        <v>22</v>
      </c>
      <c r="K106" s="307" t="s">
        <v>11</v>
      </c>
      <c r="L106" s="307" t="s">
        <v>49</v>
      </c>
      <c r="M106" s="307" t="s">
        <v>19</v>
      </c>
      <c r="N106" s="388"/>
      <c r="O106" s="389"/>
      <c r="P106" s="392"/>
      <c r="Q106" s="389"/>
      <c r="R106" s="392"/>
    </row>
    <row r="107" spans="1:18">
      <c r="A107" s="305"/>
      <c r="B107" s="308" t="s">
        <v>897</v>
      </c>
      <c r="C107" s="308" t="s">
        <v>924</v>
      </c>
      <c r="D107" s="309">
        <v>1304</v>
      </c>
      <c r="E107" s="309" t="s">
        <v>9</v>
      </c>
      <c r="F107" s="309" t="s">
        <v>257</v>
      </c>
      <c r="G107" s="309" t="s">
        <v>16</v>
      </c>
      <c r="H107" s="309" t="s">
        <v>28</v>
      </c>
      <c r="I107" s="309" t="s">
        <v>11</v>
      </c>
      <c r="J107" s="309">
        <v>4</v>
      </c>
      <c r="K107" s="309" t="s">
        <v>11</v>
      </c>
      <c r="L107" s="309" t="s">
        <v>78</v>
      </c>
      <c r="M107" s="309" t="s">
        <v>19</v>
      </c>
      <c r="N107" s="388"/>
      <c r="O107" s="389"/>
      <c r="P107" s="392"/>
      <c r="Q107" s="389"/>
      <c r="R107" s="392"/>
    </row>
    <row r="108" spans="1:18">
      <c r="A108" s="305"/>
      <c r="B108" s="305" t="s">
        <v>898</v>
      </c>
      <c r="C108" s="305" t="s">
        <v>924</v>
      </c>
      <c r="D108" s="307">
        <v>1305</v>
      </c>
      <c r="E108" s="307" t="s">
        <v>9</v>
      </c>
      <c r="F108" s="307" t="s">
        <v>512</v>
      </c>
      <c r="G108" s="307" t="s">
        <v>16</v>
      </c>
      <c r="H108" s="307" t="s">
        <v>28</v>
      </c>
      <c r="I108" s="307" t="s">
        <v>11</v>
      </c>
      <c r="J108" s="307">
        <v>3</v>
      </c>
      <c r="K108" s="307" t="s">
        <v>11</v>
      </c>
      <c r="L108" s="307" t="s">
        <v>18</v>
      </c>
      <c r="M108" s="307" t="s">
        <v>19</v>
      </c>
      <c r="N108" s="388"/>
      <c r="O108" s="389"/>
      <c r="P108" s="392"/>
      <c r="Q108" s="389"/>
      <c r="R108" s="392"/>
    </row>
    <row r="109" spans="1:18">
      <c r="A109" s="306"/>
      <c r="B109" s="308" t="s">
        <v>899</v>
      </c>
      <c r="C109" s="308" t="s">
        <v>926</v>
      </c>
      <c r="D109" s="309">
        <v>1307</v>
      </c>
      <c r="E109" s="309" t="s">
        <v>9</v>
      </c>
      <c r="F109" s="309" t="s">
        <v>962</v>
      </c>
      <c r="G109" s="309" t="s">
        <v>16</v>
      </c>
      <c r="H109" s="309" t="s">
        <v>28</v>
      </c>
      <c r="I109" s="309" t="s">
        <v>11</v>
      </c>
      <c r="J109" s="309">
        <v>1</v>
      </c>
      <c r="K109" s="309" t="s">
        <v>11</v>
      </c>
      <c r="L109" s="309" t="s">
        <v>18</v>
      </c>
      <c r="M109" s="309" t="s">
        <v>19</v>
      </c>
      <c r="N109" s="390"/>
      <c r="O109" s="391"/>
      <c r="P109" s="393"/>
      <c r="Q109" s="391"/>
      <c r="R109" s="393"/>
    </row>
    <row r="110" spans="1:18">
      <c r="A110" s="305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</row>
    <row r="111" spans="1:18">
      <c r="A111" s="305">
        <v>7</v>
      </c>
      <c r="B111" s="305" t="s">
        <v>934</v>
      </c>
      <c r="C111" s="305" t="s">
        <v>39</v>
      </c>
      <c r="D111" s="307">
        <v>400</v>
      </c>
      <c r="E111" s="307" t="s">
        <v>9</v>
      </c>
      <c r="F111" s="307" t="s">
        <v>131</v>
      </c>
      <c r="G111" s="307" t="s">
        <v>16</v>
      </c>
      <c r="H111" s="307" t="s">
        <v>114</v>
      </c>
      <c r="I111" s="307" t="s">
        <v>11</v>
      </c>
      <c r="J111" s="307" t="s">
        <v>22</v>
      </c>
      <c r="K111" s="307" t="s">
        <v>11</v>
      </c>
      <c r="L111" s="307" t="s">
        <v>104</v>
      </c>
      <c r="M111" s="307" t="s">
        <v>19</v>
      </c>
      <c r="N111" s="388">
        <v>41.78</v>
      </c>
      <c r="O111" s="389"/>
      <c r="P111" s="392"/>
      <c r="Q111" s="389"/>
      <c r="R111" s="392"/>
    </row>
    <row r="112" spans="1:18">
      <c r="A112" s="305"/>
      <c r="B112" s="308" t="s">
        <v>895</v>
      </c>
      <c r="C112" s="308" t="s">
        <v>920</v>
      </c>
      <c r="D112" s="309">
        <v>402</v>
      </c>
      <c r="E112" s="309" t="s">
        <v>9</v>
      </c>
      <c r="F112" s="309" t="s">
        <v>113</v>
      </c>
      <c r="G112" s="309" t="s">
        <v>16</v>
      </c>
      <c r="H112" s="309" t="s">
        <v>114</v>
      </c>
      <c r="I112" s="309" t="s">
        <v>11</v>
      </c>
      <c r="J112" s="309">
        <v>4</v>
      </c>
      <c r="K112" s="309" t="s">
        <v>11</v>
      </c>
      <c r="L112" s="309" t="s">
        <v>104</v>
      </c>
      <c r="M112" s="309" t="s">
        <v>19</v>
      </c>
      <c r="N112" s="388"/>
      <c r="O112" s="389"/>
      <c r="P112" s="392"/>
      <c r="Q112" s="389"/>
      <c r="R112" s="392"/>
    </row>
    <row r="113" spans="1:18">
      <c r="A113" s="305"/>
      <c r="B113" s="305" t="s">
        <v>896</v>
      </c>
      <c r="C113" s="305" t="s">
        <v>920</v>
      </c>
      <c r="D113" s="307">
        <v>404</v>
      </c>
      <c r="E113" s="307" t="s">
        <v>9</v>
      </c>
      <c r="F113" s="307" t="s">
        <v>267</v>
      </c>
      <c r="G113" s="307" t="s">
        <v>16</v>
      </c>
      <c r="H113" s="307" t="s">
        <v>114</v>
      </c>
      <c r="I113" s="307" t="s">
        <v>11</v>
      </c>
      <c r="J113" s="307">
        <v>2</v>
      </c>
      <c r="K113" s="307" t="s">
        <v>11</v>
      </c>
      <c r="L113" s="307" t="s">
        <v>104</v>
      </c>
      <c r="M113" s="307" t="s">
        <v>19</v>
      </c>
      <c r="N113" s="388"/>
      <c r="O113" s="389"/>
      <c r="P113" s="392"/>
      <c r="Q113" s="389"/>
      <c r="R113" s="392"/>
    </row>
    <row r="114" spans="1:18">
      <c r="A114" s="305"/>
      <c r="B114" s="308" t="s">
        <v>897</v>
      </c>
      <c r="C114" s="308" t="s">
        <v>926</v>
      </c>
      <c r="D114" s="309">
        <v>405</v>
      </c>
      <c r="E114" s="309" t="s">
        <v>9</v>
      </c>
      <c r="F114" s="309" t="s">
        <v>213</v>
      </c>
      <c r="G114" s="309" t="s">
        <v>16</v>
      </c>
      <c r="H114" s="309" t="s">
        <v>114</v>
      </c>
      <c r="I114" s="309" t="s">
        <v>11</v>
      </c>
      <c r="J114" s="309">
        <v>2</v>
      </c>
      <c r="K114" s="309" t="s">
        <v>11</v>
      </c>
      <c r="L114" s="309" t="s">
        <v>104</v>
      </c>
      <c r="M114" s="309" t="s">
        <v>19</v>
      </c>
      <c r="N114" s="388"/>
      <c r="O114" s="389"/>
      <c r="P114" s="392"/>
      <c r="Q114" s="389"/>
      <c r="R114" s="392"/>
    </row>
    <row r="115" spans="1:18">
      <c r="A115" s="305"/>
      <c r="B115" s="305" t="s">
        <v>898</v>
      </c>
      <c r="C115" s="305" t="s">
        <v>926</v>
      </c>
      <c r="D115" s="307">
        <v>407</v>
      </c>
      <c r="E115" s="307" t="s">
        <v>9</v>
      </c>
      <c r="F115" s="307" t="s">
        <v>147</v>
      </c>
      <c r="G115" s="307" t="s">
        <v>16</v>
      </c>
      <c r="H115" s="307" t="s">
        <v>114</v>
      </c>
      <c r="I115" s="307" t="s">
        <v>11</v>
      </c>
      <c r="J115" s="307">
        <v>1</v>
      </c>
      <c r="K115" s="307" t="s">
        <v>11</v>
      </c>
      <c r="L115" s="307" t="s">
        <v>104</v>
      </c>
      <c r="M115" s="307" t="s">
        <v>19</v>
      </c>
      <c r="N115" s="388"/>
      <c r="O115" s="389"/>
      <c r="P115" s="392"/>
      <c r="Q115" s="389"/>
      <c r="R115" s="392"/>
    </row>
    <row r="116" spans="1:18">
      <c r="A116" s="306"/>
      <c r="B116" s="308" t="s">
        <v>899</v>
      </c>
      <c r="C116" s="308" t="s">
        <v>39</v>
      </c>
      <c r="D116" s="309">
        <v>408</v>
      </c>
      <c r="E116" s="309" t="s">
        <v>9</v>
      </c>
      <c r="F116" s="309" t="s">
        <v>174</v>
      </c>
      <c r="G116" s="309" t="s">
        <v>16</v>
      </c>
      <c r="H116" s="309" t="s">
        <v>114</v>
      </c>
      <c r="I116" s="309" t="s">
        <v>11</v>
      </c>
      <c r="J116" s="309">
        <v>1</v>
      </c>
      <c r="K116" s="309" t="s">
        <v>11</v>
      </c>
      <c r="L116" s="309" t="s">
        <v>104</v>
      </c>
      <c r="M116" s="309" t="s">
        <v>19</v>
      </c>
      <c r="N116" s="390"/>
      <c r="O116" s="391"/>
      <c r="P116" s="393"/>
      <c r="Q116" s="391"/>
      <c r="R116" s="393"/>
    </row>
    <row r="117" spans="1:18">
      <c r="A117" s="305"/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</row>
    <row r="118" spans="1:18">
      <c r="A118" s="305">
        <v>8</v>
      </c>
      <c r="B118" s="305" t="s">
        <v>935</v>
      </c>
      <c r="C118" s="305" t="s">
        <v>39</v>
      </c>
      <c r="D118" s="307">
        <v>515</v>
      </c>
      <c r="E118" s="307" t="s">
        <v>9</v>
      </c>
      <c r="F118" s="307" t="s">
        <v>141</v>
      </c>
      <c r="G118" s="307" t="s">
        <v>16</v>
      </c>
      <c r="H118" s="307" t="s">
        <v>53</v>
      </c>
      <c r="I118" s="307" t="s">
        <v>11</v>
      </c>
      <c r="J118" s="307">
        <v>4</v>
      </c>
      <c r="K118" s="307" t="s">
        <v>11</v>
      </c>
      <c r="L118" s="307" t="s">
        <v>54</v>
      </c>
      <c r="M118" s="307" t="s">
        <v>19</v>
      </c>
      <c r="N118" s="388">
        <v>41.52</v>
      </c>
      <c r="O118" s="389"/>
      <c r="P118" s="392"/>
      <c r="Q118" s="389"/>
      <c r="R118" s="392"/>
    </row>
    <row r="119" spans="1:18">
      <c r="A119" s="305"/>
      <c r="B119" s="308" t="s">
        <v>895</v>
      </c>
      <c r="C119" s="308" t="s">
        <v>924</v>
      </c>
      <c r="D119" s="309">
        <v>516</v>
      </c>
      <c r="E119" s="309" t="s">
        <v>9</v>
      </c>
      <c r="F119" s="309" t="s">
        <v>52</v>
      </c>
      <c r="G119" s="309" t="s">
        <v>16</v>
      </c>
      <c r="H119" s="309" t="s">
        <v>53</v>
      </c>
      <c r="I119" s="309" t="s">
        <v>11</v>
      </c>
      <c r="J119" s="309">
        <v>3</v>
      </c>
      <c r="K119" s="309" t="s">
        <v>11</v>
      </c>
      <c r="L119" s="309" t="s">
        <v>54</v>
      </c>
      <c r="M119" s="309" t="s">
        <v>19</v>
      </c>
      <c r="N119" s="388"/>
      <c r="O119" s="389"/>
      <c r="P119" s="392"/>
      <c r="Q119" s="389"/>
      <c r="R119" s="392"/>
    </row>
    <row r="120" spans="1:18">
      <c r="A120" s="305"/>
      <c r="B120" s="305" t="s">
        <v>896</v>
      </c>
      <c r="C120" s="305" t="s">
        <v>926</v>
      </c>
      <c r="D120" s="307">
        <v>517</v>
      </c>
      <c r="E120" s="307" t="s">
        <v>9</v>
      </c>
      <c r="F120" s="307" t="s">
        <v>112</v>
      </c>
      <c r="G120" s="307" t="s">
        <v>16</v>
      </c>
      <c r="H120" s="307" t="s">
        <v>53</v>
      </c>
      <c r="I120" s="307" t="s">
        <v>11</v>
      </c>
      <c r="J120" s="307">
        <v>3</v>
      </c>
      <c r="K120" s="307" t="s">
        <v>11</v>
      </c>
      <c r="L120" s="307" t="s">
        <v>54</v>
      </c>
      <c r="M120" s="307" t="s">
        <v>19</v>
      </c>
      <c r="N120" s="388"/>
      <c r="O120" s="389"/>
      <c r="P120" s="392"/>
      <c r="Q120" s="389"/>
      <c r="R120" s="392"/>
    </row>
    <row r="121" spans="1:18">
      <c r="A121" s="305"/>
      <c r="B121" s="308" t="s">
        <v>897</v>
      </c>
      <c r="C121" s="308" t="s">
        <v>924</v>
      </c>
      <c r="D121" s="309">
        <v>523</v>
      </c>
      <c r="E121" s="309" t="s">
        <v>9</v>
      </c>
      <c r="F121" s="309" t="s">
        <v>912</v>
      </c>
      <c r="G121" s="309" t="s">
        <v>16</v>
      </c>
      <c r="H121" s="309" t="s">
        <v>53</v>
      </c>
      <c r="I121" s="309" t="s">
        <v>11</v>
      </c>
      <c r="J121" s="309" t="s">
        <v>121</v>
      </c>
      <c r="K121" s="309" t="s">
        <v>11</v>
      </c>
      <c r="L121" s="309" t="s">
        <v>31</v>
      </c>
      <c r="M121" s="309" t="s">
        <v>19</v>
      </c>
      <c r="N121" s="388"/>
      <c r="O121" s="389"/>
      <c r="P121" s="392"/>
      <c r="Q121" s="389"/>
      <c r="R121" s="392"/>
    </row>
    <row r="122" spans="1:18">
      <c r="A122" s="305"/>
      <c r="B122" s="305" t="s">
        <v>898</v>
      </c>
      <c r="C122" s="305" t="s">
        <v>927</v>
      </c>
      <c r="D122" s="307">
        <v>524</v>
      </c>
      <c r="E122" s="307" t="s">
        <v>9</v>
      </c>
      <c r="F122" s="307" t="s">
        <v>963</v>
      </c>
      <c r="G122" s="307" t="s">
        <v>16</v>
      </c>
      <c r="H122" s="307" t="s">
        <v>53</v>
      </c>
      <c r="I122" s="307" t="s">
        <v>11</v>
      </c>
      <c r="J122" s="307">
        <v>4</v>
      </c>
      <c r="K122" s="307" t="s">
        <v>11</v>
      </c>
      <c r="L122" s="307" t="s">
        <v>64</v>
      </c>
      <c r="M122" s="307" t="s">
        <v>19</v>
      </c>
      <c r="N122" s="388"/>
      <c r="O122" s="389"/>
      <c r="P122" s="392"/>
      <c r="Q122" s="389"/>
      <c r="R122" s="392"/>
    </row>
    <row r="123" spans="1:18">
      <c r="A123" s="306"/>
      <c r="B123" s="308" t="s">
        <v>899</v>
      </c>
      <c r="C123" s="308" t="s">
        <v>924</v>
      </c>
      <c r="D123" s="309">
        <v>525</v>
      </c>
      <c r="E123" s="309" t="s">
        <v>9</v>
      </c>
      <c r="F123" s="309" t="s">
        <v>964</v>
      </c>
      <c r="G123" s="309" t="s">
        <v>16</v>
      </c>
      <c r="H123" s="309" t="s">
        <v>53</v>
      </c>
      <c r="I123" s="309" t="s">
        <v>11</v>
      </c>
      <c r="J123" s="309">
        <v>3</v>
      </c>
      <c r="K123" s="309" t="s">
        <v>11</v>
      </c>
      <c r="L123" s="309" t="s">
        <v>54</v>
      </c>
      <c r="M123" s="309" t="s">
        <v>19</v>
      </c>
      <c r="N123" s="390"/>
      <c r="O123" s="391"/>
      <c r="P123" s="393"/>
      <c r="Q123" s="391"/>
      <c r="R123" s="393"/>
    </row>
    <row r="124" spans="1:18">
      <c r="A124" s="305"/>
      <c r="B124" s="305"/>
      <c r="C124" s="305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05"/>
      <c r="O124" s="305"/>
      <c r="P124" s="305"/>
      <c r="Q124" s="305"/>
      <c r="R124" s="305"/>
    </row>
    <row r="125" spans="1:18">
      <c r="A125" s="305"/>
      <c r="B125" s="305"/>
      <c r="C125" s="305"/>
      <c r="D125" s="313"/>
      <c r="E125" s="313"/>
      <c r="F125" s="313"/>
      <c r="G125" s="313"/>
      <c r="H125" s="313"/>
      <c r="I125" s="313"/>
      <c r="J125" s="313"/>
      <c r="K125" s="313"/>
      <c r="L125" s="313"/>
      <c r="M125" s="313"/>
      <c r="N125" s="305"/>
      <c r="O125" s="305"/>
      <c r="P125" s="305"/>
      <c r="Q125" s="305"/>
      <c r="R125" s="305"/>
    </row>
    <row r="126" spans="1:18">
      <c r="A126" s="305"/>
      <c r="B126" s="305"/>
      <c r="C126" s="305"/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  <c r="N126" s="305"/>
      <c r="O126" s="305"/>
      <c r="P126" s="305"/>
      <c r="Q126" s="305"/>
      <c r="R126" s="305"/>
    </row>
    <row r="127" spans="1:18">
      <c r="A127" s="305"/>
      <c r="B127" s="305"/>
      <c r="C127" s="305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05"/>
      <c r="O127" s="305"/>
      <c r="P127" s="305"/>
      <c r="Q127" s="305"/>
      <c r="R127" s="305"/>
    </row>
    <row r="128" spans="1:18">
      <c r="A128" s="305"/>
      <c r="B128" s="305"/>
      <c r="C128" s="305"/>
      <c r="D128" s="313"/>
      <c r="E128" s="313"/>
      <c r="F128" s="313"/>
      <c r="G128" s="313"/>
      <c r="H128" s="313"/>
      <c r="I128" s="313"/>
      <c r="J128" s="313"/>
      <c r="K128" s="313"/>
      <c r="L128" s="313"/>
      <c r="M128" s="313"/>
      <c r="N128" s="305"/>
      <c r="O128" s="305"/>
      <c r="P128" s="305"/>
      <c r="Q128" s="305"/>
      <c r="R128" s="305"/>
    </row>
    <row r="129" spans="1:18">
      <c r="A129" s="305"/>
      <c r="B129" s="305"/>
      <c r="C129" s="305"/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  <c r="N129" s="305"/>
      <c r="O129" s="305"/>
      <c r="P129" s="305"/>
      <c r="Q129" s="305"/>
      <c r="R129" s="305"/>
    </row>
    <row r="130" spans="1:18">
      <c r="A130" s="310"/>
      <c r="B130" s="310"/>
      <c r="C130" s="310"/>
      <c r="D130" s="310"/>
      <c r="E130" s="310"/>
      <c r="F130" s="307"/>
      <c r="G130" s="310"/>
      <c r="H130" s="307"/>
      <c r="I130" s="310"/>
      <c r="J130" s="310"/>
      <c r="K130" s="310"/>
      <c r="L130" s="310"/>
      <c r="M130" s="310"/>
      <c r="N130" s="310"/>
      <c r="O130" s="310"/>
      <c r="P130" s="310"/>
      <c r="Q130" s="310"/>
      <c r="R130" s="310"/>
    </row>
    <row r="131" spans="1:18">
      <c r="A131" s="399" t="s">
        <v>293</v>
      </c>
      <c r="B131" s="400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</row>
    <row r="132" spans="1:18">
      <c r="A132" s="305" t="s">
        <v>1</v>
      </c>
      <c r="B132" s="305"/>
      <c r="C132" s="305"/>
      <c r="D132" s="305" t="s">
        <v>914</v>
      </c>
      <c r="E132" s="305"/>
      <c r="F132" s="305" t="s">
        <v>3</v>
      </c>
      <c r="G132" s="305"/>
      <c r="H132" s="305"/>
      <c r="I132" s="305"/>
      <c r="J132" s="305" t="s">
        <v>4</v>
      </c>
      <c r="K132" s="305"/>
      <c r="L132" s="305"/>
      <c r="M132" s="305"/>
      <c r="N132" s="388" t="s">
        <v>5</v>
      </c>
      <c r="O132" s="388"/>
      <c r="P132" s="388" t="s">
        <v>7</v>
      </c>
      <c r="Q132" s="388"/>
      <c r="R132" s="305" t="s">
        <v>6</v>
      </c>
    </row>
    <row r="133" spans="1:18">
      <c r="A133" s="305">
        <v>1</v>
      </c>
      <c r="B133" s="305" t="s">
        <v>915</v>
      </c>
      <c r="C133" s="305" t="s">
        <v>916</v>
      </c>
      <c r="D133" s="307">
        <v>906</v>
      </c>
      <c r="E133" s="307" t="s">
        <v>9</v>
      </c>
      <c r="F133" s="307" t="s">
        <v>181</v>
      </c>
      <c r="G133" s="307" t="s">
        <v>16</v>
      </c>
      <c r="H133" s="307" t="s">
        <v>68</v>
      </c>
      <c r="I133" s="307" t="s">
        <v>11</v>
      </c>
      <c r="J133" s="307">
        <v>2</v>
      </c>
      <c r="K133" s="307" t="s">
        <v>11</v>
      </c>
      <c r="L133" s="307" t="s">
        <v>18</v>
      </c>
      <c r="M133" s="307" t="s">
        <v>19</v>
      </c>
      <c r="N133" s="388">
        <v>42.18</v>
      </c>
      <c r="O133" s="389"/>
      <c r="P133" s="392"/>
      <c r="Q133" s="389"/>
      <c r="R133" s="392"/>
    </row>
    <row r="134" spans="1:18">
      <c r="A134" s="305"/>
      <c r="B134" s="308" t="s">
        <v>895</v>
      </c>
      <c r="C134" s="308" t="s">
        <v>920</v>
      </c>
      <c r="D134" s="309">
        <v>910</v>
      </c>
      <c r="E134" s="309" t="s">
        <v>9</v>
      </c>
      <c r="F134" s="309" t="s">
        <v>67</v>
      </c>
      <c r="G134" s="309" t="s">
        <v>16</v>
      </c>
      <c r="H134" s="309" t="s">
        <v>68</v>
      </c>
      <c r="I134" s="309" t="s">
        <v>11</v>
      </c>
      <c r="J134" s="309">
        <v>4</v>
      </c>
      <c r="K134" s="309" t="s">
        <v>11</v>
      </c>
      <c r="L134" s="309" t="s">
        <v>54</v>
      </c>
      <c r="M134" s="309" t="s">
        <v>19</v>
      </c>
      <c r="N134" s="388"/>
      <c r="O134" s="389"/>
      <c r="P134" s="392"/>
      <c r="Q134" s="389"/>
      <c r="R134" s="392"/>
    </row>
    <row r="135" spans="1:18">
      <c r="A135" s="305"/>
      <c r="B135" s="305" t="s">
        <v>896</v>
      </c>
      <c r="C135" s="305" t="s">
        <v>924</v>
      </c>
      <c r="D135" s="307">
        <v>913</v>
      </c>
      <c r="E135" s="307" t="s">
        <v>9</v>
      </c>
      <c r="F135" s="307" t="s">
        <v>516</v>
      </c>
      <c r="G135" s="307" t="s">
        <v>16</v>
      </c>
      <c r="H135" s="307" t="s">
        <v>68</v>
      </c>
      <c r="I135" s="307" t="s">
        <v>11</v>
      </c>
      <c r="J135" s="307">
        <v>4</v>
      </c>
      <c r="K135" s="307" t="s">
        <v>11</v>
      </c>
      <c r="L135" s="307" t="s">
        <v>517</v>
      </c>
      <c r="M135" s="307" t="s">
        <v>19</v>
      </c>
      <c r="N135" s="388"/>
      <c r="O135" s="389"/>
      <c r="P135" s="392"/>
      <c r="Q135" s="389"/>
      <c r="R135" s="392"/>
    </row>
    <row r="136" spans="1:18">
      <c r="A136" s="305"/>
      <c r="B136" s="308" t="s">
        <v>897</v>
      </c>
      <c r="C136" s="308" t="s">
        <v>926</v>
      </c>
      <c r="D136" s="309">
        <v>916</v>
      </c>
      <c r="E136" s="309" t="s">
        <v>9</v>
      </c>
      <c r="F136" s="309" t="s">
        <v>965</v>
      </c>
      <c r="G136" s="309" t="s">
        <v>16</v>
      </c>
      <c r="H136" s="309" t="s">
        <v>68</v>
      </c>
      <c r="I136" s="309" t="s">
        <v>11</v>
      </c>
      <c r="J136" s="309">
        <v>3</v>
      </c>
      <c r="K136" s="309" t="s">
        <v>11</v>
      </c>
      <c r="L136" s="309" t="s">
        <v>285</v>
      </c>
      <c r="M136" s="309" t="s">
        <v>19</v>
      </c>
      <c r="N136" s="388"/>
      <c r="O136" s="389"/>
      <c r="P136" s="392"/>
      <c r="Q136" s="389"/>
      <c r="R136" s="392"/>
    </row>
    <row r="137" spans="1:18">
      <c r="A137" s="305"/>
      <c r="B137" s="305" t="s">
        <v>898</v>
      </c>
      <c r="C137" s="305" t="s">
        <v>920</v>
      </c>
      <c r="D137" s="307">
        <v>922</v>
      </c>
      <c r="E137" s="307" t="s">
        <v>9</v>
      </c>
      <c r="F137" s="307" t="s">
        <v>80</v>
      </c>
      <c r="G137" s="307" t="s">
        <v>16</v>
      </c>
      <c r="H137" s="307" t="s">
        <v>68</v>
      </c>
      <c r="I137" s="307" t="s">
        <v>11</v>
      </c>
      <c r="J137" s="307">
        <v>3</v>
      </c>
      <c r="K137" s="307" t="s">
        <v>11</v>
      </c>
      <c r="L137" s="307" t="s">
        <v>81</v>
      </c>
      <c r="M137" s="307" t="s">
        <v>19</v>
      </c>
      <c r="N137" s="388"/>
      <c r="O137" s="389"/>
      <c r="P137" s="392"/>
      <c r="Q137" s="389"/>
      <c r="R137" s="392"/>
    </row>
    <row r="138" spans="1:18">
      <c r="A138" s="306"/>
      <c r="B138" s="308" t="s">
        <v>899</v>
      </c>
      <c r="C138" s="308" t="s">
        <v>927</v>
      </c>
      <c r="D138" s="309">
        <v>925</v>
      </c>
      <c r="E138" s="309" t="s">
        <v>9</v>
      </c>
      <c r="F138" s="309" t="s">
        <v>150</v>
      </c>
      <c r="G138" s="309" t="s">
        <v>16</v>
      </c>
      <c r="H138" s="309" t="s">
        <v>68</v>
      </c>
      <c r="I138" s="309" t="s">
        <v>11</v>
      </c>
      <c r="J138" s="309">
        <v>2</v>
      </c>
      <c r="K138" s="309" t="s">
        <v>11</v>
      </c>
      <c r="L138" s="309" t="s">
        <v>23</v>
      </c>
      <c r="M138" s="309" t="s">
        <v>19</v>
      </c>
      <c r="N138" s="390"/>
      <c r="O138" s="391"/>
      <c r="P138" s="393"/>
      <c r="Q138" s="391"/>
      <c r="R138" s="393"/>
    </row>
    <row r="139" spans="1:18">
      <c r="A139" s="305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</row>
    <row r="140" spans="1:18">
      <c r="A140" s="305">
        <v>2</v>
      </c>
      <c r="B140" s="305" t="s">
        <v>930</v>
      </c>
      <c r="C140" s="305" t="s">
        <v>39</v>
      </c>
      <c r="D140" s="307">
        <v>2001</v>
      </c>
      <c r="E140" s="307" t="s">
        <v>9</v>
      </c>
      <c r="F140" s="307" t="s">
        <v>136</v>
      </c>
      <c r="G140" s="307" t="s">
        <v>16</v>
      </c>
      <c r="H140" s="307" t="s">
        <v>58</v>
      </c>
      <c r="I140" s="307" t="s">
        <v>11</v>
      </c>
      <c r="J140" s="307">
        <v>2</v>
      </c>
      <c r="K140" s="307" t="s">
        <v>11</v>
      </c>
      <c r="L140" s="307" t="s">
        <v>54</v>
      </c>
      <c r="M140" s="307" t="s">
        <v>19</v>
      </c>
      <c r="N140" s="394">
        <v>41.21</v>
      </c>
      <c r="O140" s="395"/>
      <c r="P140" s="392"/>
      <c r="Q140" s="389"/>
      <c r="R140" s="392"/>
    </row>
    <row r="141" spans="1:18">
      <c r="A141" s="305"/>
      <c r="B141" s="308" t="s">
        <v>895</v>
      </c>
      <c r="C141" s="308" t="s">
        <v>926</v>
      </c>
      <c r="D141" s="309">
        <v>2002</v>
      </c>
      <c r="E141" s="309" t="s">
        <v>9</v>
      </c>
      <c r="F141" s="309" t="s">
        <v>57</v>
      </c>
      <c r="G141" s="309" t="s">
        <v>16</v>
      </c>
      <c r="H141" s="309" t="s">
        <v>58</v>
      </c>
      <c r="I141" s="309" t="s">
        <v>11</v>
      </c>
      <c r="J141" s="309">
        <v>4</v>
      </c>
      <c r="K141" s="309" t="s">
        <v>11</v>
      </c>
      <c r="L141" s="309" t="s">
        <v>18</v>
      </c>
      <c r="M141" s="309" t="s">
        <v>19</v>
      </c>
      <c r="N141" s="394"/>
      <c r="O141" s="395"/>
      <c r="P141" s="392"/>
      <c r="Q141" s="389"/>
      <c r="R141" s="392"/>
    </row>
    <row r="142" spans="1:18">
      <c r="A142" s="305"/>
      <c r="B142" s="305" t="s">
        <v>896</v>
      </c>
      <c r="C142" s="305" t="s">
        <v>924</v>
      </c>
      <c r="D142" s="307">
        <v>2003</v>
      </c>
      <c r="E142" s="307" t="s">
        <v>9</v>
      </c>
      <c r="F142" s="307" t="s">
        <v>106</v>
      </c>
      <c r="G142" s="307" t="s">
        <v>16</v>
      </c>
      <c r="H142" s="307" t="s">
        <v>58</v>
      </c>
      <c r="I142" s="307" t="s">
        <v>11</v>
      </c>
      <c r="J142" s="307">
        <v>3</v>
      </c>
      <c r="K142" s="307" t="s">
        <v>11</v>
      </c>
      <c r="L142" s="307" t="s">
        <v>38</v>
      </c>
      <c r="M142" s="307" t="s">
        <v>19</v>
      </c>
      <c r="N142" s="394"/>
      <c r="O142" s="395"/>
      <c r="P142" s="392"/>
      <c r="Q142" s="389"/>
      <c r="R142" s="392"/>
    </row>
    <row r="143" spans="1:18">
      <c r="A143" s="305"/>
      <c r="B143" s="308" t="s">
        <v>897</v>
      </c>
      <c r="C143" s="308" t="s">
        <v>39</v>
      </c>
      <c r="D143" s="309">
        <v>2004</v>
      </c>
      <c r="E143" s="309" t="s">
        <v>9</v>
      </c>
      <c r="F143" s="309" t="s">
        <v>204</v>
      </c>
      <c r="G143" s="309" t="s">
        <v>16</v>
      </c>
      <c r="H143" s="309" t="s">
        <v>58</v>
      </c>
      <c r="I143" s="309" t="s">
        <v>11</v>
      </c>
      <c r="J143" s="309">
        <v>3</v>
      </c>
      <c r="K143" s="309" t="s">
        <v>11</v>
      </c>
      <c r="L143" s="309" t="s">
        <v>18</v>
      </c>
      <c r="M143" s="309" t="s">
        <v>19</v>
      </c>
      <c r="N143" s="394"/>
      <c r="O143" s="395"/>
      <c r="P143" s="392"/>
      <c r="Q143" s="389"/>
      <c r="R143" s="392"/>
    </row>
    <row r="144" spans="1:18">
      <c r="A144" s="305"/>
      <c r="B144" s="305" t="s">
        <v>898</v>
      </c>
      <c r="C144" s="305" t="s">
        <v>920</v>
      </c>
      <c r="D144" s="307">
        <v>2005</v>
      </c>
      <c r="E144" s="307" t="s">
        <v>9</v>
      </c>
      <c r="F144" s="307" t="s">
        <v>202</v>
      </c>
      <c r="G144" s="307" t="s">
        <v>16</v>
      </c>
      <c r="H144" s="307" t="s">
        <v>58</v>
      </c>
      <c r="I144" s="307" t="s">
        <v>11</v>
      </c>
      <c r="J144" s="307">
        <v>1</v>
      </c>
      <c r="K144" s="307" t="s">
        <v>11</v>
      </c>
      <c r="L144" s="307" t="s">
        <v>18</v>
      </c>
      <c r="M144" s="307" t="s">
        <v>19</v>
      </c>
      <c r="N144" s="394"/>
      <c r="O144" s="395"/>
      <c r="P144" s="392"/>
      <c r="Q144" s="389"/>
      <c r="R144" s="392"/>
    </row>
    <row r="145" spans="1:18">
      <c r="A145" s="306"/>
      <c r="B145" s="308" t="s">
        <v>899</v>
      </c>
      <c r="C145" s="308" t="s">
        <v>920</v>
      </c>
      <c r="D145" s="309">
        <v>2022</v>
      </c>
      <c r="E145" s="309" t="s">
        <v>9</v>
      </c>
      <c r="F145" s="309" t="s">
        <v>966</v>
      </c>
      <c r="G145" s="309" t="s">
        <v>16</v>
      </c>
      <c r="H145" s="309" t="s">
        <v>58</v>
      </c>
      <c r="I145" s="309" t="s">
        <v>11</v>
      </c>
      <c r="J145" s="309">
        <v>4</v>
      </c>
      <c r="K145" s="309" t="s">
        <v>11</v>
      </c>
      <c r="L145" s="309" t="s">
        <v>18</v>
      </c>
      <c r="M145" s="309" t="s">
        <v>19</v>
      </c>
      <c r="N145" s="396"/>
      <c r="O145" s="397"/>
      <c r="P145" s="393"/>
      <c r="Q145" s="391"/>
      <c r="R145" s="393"/>
    </row>
    <row r="146" spans="1:18">
      <c r="A146" s="305"/>
      <c r="B146" s="305"/>
      <c r="C146" s="305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</row>
    <row r="147" spans="1:18">
      <c r="A147" s="305">
        <v>3</v>
      </c>
      <c r="B147" s="305" t="s">
        <v>933</v>
      </c>
      <c r="C147" s="305" t="s">
        <v>920</v>
      </c>
      <c r="D147" s="307">
        <v>2600</v>
      </c>
      <c r="E147" s="307" t="s">
        <v>9</v>
      </c>
      <c r="F147" s="307" t="s">
        <v>123</v>
      </c>
      <c r="G147" s="307" t="s">
        <v>16</v>
      </c>
      <c r="H147" s="307" t="s">
        <v>124</v>
      </c>
      <c r="I147" s="307" t="s">
        <v>11</v>
      </c>
      <c r="J147" s="307">
        <v>2</v>
      </c>
      <c r="K147" s="307" t="s">
        <v>11</v>
      </c>
      <c r="L147" s="307" t="s">
        <v>78</v>
      </c>
      <c r="M147" s="307" t="s">
        <v>19</v>
      </c>
      <c r="N147" s="388">
        <v>43.76</v>
      </c>
      <c r="O147" s="389"/>
      <c r="P147" s="392"/>
      <c r="Q147" s="389"/>
      <c r="R147" s="392"/>
    </row>
    <row r="148" spans="1:18">
      <c r="A148" s="305"/>
      <c r="B148" s="308" t="s">
        <v>895</v>
      </c>
      <c r="C148" s="308" t="s">
        <v>926</v>
      </c>
      <c r="D148" s="309">
        <v>2602</v>
      </c>
      <c r="E148" s="309" t="s">
        <v>9</v>
      </c>
      <c r="F148" s="309" t="s">
        <v>137</v>
      </c>
      <c r="G148" s="309" t="s">
        <v>16</v>
      </c>
      <c r="H148" s="309" t="s">
        <v>124</v>
      </c>
      <c r="I148" s="309" t="s">
        <v>11</v>
      </c>
      <c r="J148" s="309">
        <v>3</v>
      </c>
      <c r="K148" s="309" t="s">
        <v>11</v>
      </c>
      <c r="L148" s="309" t="s">
        <v>138</v>
      </c>
      <c r="M148" s="309" t="s">
        <v>19</v>
      </c>
      <c r="N148" s="388"/>
      <c r="O148" s="389"/>
      <c r="P148" s="392"/>
      <c r="Q148" s="389"/>
      <c r="R148" s="392"/>
    </row>
    <row r="149" spans="1:18">
      <c r="A149" s="305"/>
      <c r="B149" s="305" t="s">
        <v>896</v>
      </c>
      <c r="C149" s="305" t="s">
        <v>920</v>
      </c>
      <c r="D149" s="307">
        <v>2603</v>
      </c>
      <c r="E149" s="307" t="s">
        <v>9</v>
      </c>
      <c r="F149" s="307" t="s">
        <v>198</v>
      </c>
      <c r="G149" s="307" t="s">
        <v>16</v>
      </c>
      <c r="H149" s="307" t="s">
        <v>124</v>
      </c>
      <c r="I149" s="307" t="s">
        <v>11</v>
      </c>
      <c r="J149" s="307">
        <v>4</v>
      </c>
      <c r="K149" s="307" t="s">
        <v>11</v>
      </c>
      <c r="L149" s="307" t="s">
        <v>18</v>
      </c>
      <c r="M149" s="307" t="s">
        <v>19</v>
      </c>
      <c r="N149" s="388"/>
      <c r="O149" s="389"/>
      <c r="P149" s="392"/>
      <c r="Q149" s="389"/>
      <c r="R149" s="392"/>
    </row>
    <row r="150" spans="1:18">
      <c r="A150" s="305"/>
      <c r="B150" s="308" t="s">
        <v>897</v>
      </c>
      <c r="C150" s="308" t="s">
        <v>39</v>
      </c>
      <c r="D150" s="309">
        <v>2604</v>
      </c>
      <c r="E150" s="309" t="s">
        <v>9</v>
      </c>
      <c r="F150" s="309" t="s">
        <v>180</v>
      </c>
      <c r="G150" s="309" t="s">
        <v>16</v>
      </c>
      <c r="H150" s="309" t="s">
        <v>124</v>
      </c>
      <c r="I150" s="309" t="s">
        <v>11</v>
      </c>
      <c r="J150" s="309">
        <v>2</v>
      </c>
      <c r="K150" s="309" t="s">
        <v>11</v>
      </c>
      <c r="L150" s="309" t="s">
        <v>49</v>
      </c>
      <c r="M150" s="309" t="s">
        <v>19</v>
      </c>
      <c r="N150" s="388"/>
      <c r="O150" s="389"/>
      <c r="P150" s="392"/>
      <c r="Q150" s="389"/>
      <c r="R150" s="392"/>
    </row>
    <row r="151" spans="1:18">
      <c r="A151" s="305"/>
      <c r="B151" s="305" t="s">
        <v>898</v>
      </c>
      <c r="C151" s="305" t="s">
        <v>924</v>
      </c>
      <c r="D151" s="307">
        <v>2606</v>
      </c>
      <c r="E151" s="307" t="s">
        <v>9</v>
      </c>
      <c r="F151" s="307" t="s">
        <v>245</v>
      </c>
      <c r="G151" s="307" t="s">
        <v>16</v>
      </c>
      <c r="H151" s="307" t="s">
        <v>124</v>
      </c>
      <c r="I151" s="307" t="s">
        <v>11</v>
      </c>
      <c r="J151" s="307">
        <v>3</v>
      </c>
      <c r="K151" s="307" t="s">
        <v>11</v>
      </c>
      <c r="L151" s="307" t="s">
        <v>23</v>
      </c>
      <c r="M151" s="307" t="s">
        <v>19</v>
      </c>
      <c r="N151" s="388"/>
      <c r="O151" s="389"/>
      <c r="P151" s="392"/>
      <c r="Q151" s="389"/>
      <c r="R151" s="392"/>
    </row>
    <row r="152" spans="1:18">
      <c r="A152" s="306"/>
      <c r="B152" s="308" t="s">
        <v>899</v>
      </c>
      <c r="C152" s="308" t="s">
        <v>39</v>
      </c>
      <c r="D152" s="309">
        <v>2613</v>
      </c>
      <c r="E152" s="309" t="s">
        <v>9</v>
      </c>
      <c r="F152" s="309" t="s">
        <v>967</v>
      </c>
      <c r="G152" s="309" t="s">
        <v>16</v>
      </c>
      <c r="H152" s="309" t="s">
        <v>124</v>
      </c>
      <c r="I152" s="309" t="s">
        <v>11</v>
      </c>
      <c r="J152" s="309">
        <v>3</v>
      </c>
      <c r="K152" s="309" t="s">
        <v>11</v>
      </c>
      <c r="L152" s="309" t="s">
        <v>23</v>
      </c>
      <c r="M152" s="309" t="s">
        <v>19</v>
      </c>
      <c r="N152" s="390"/>
      <c r="O152" s="391"/>
      <c r="P152" s="393"/>
      <c r="Q152" s="391"/>
      <c r="R152" s="393"/>
    </row>
    <row r="153" spans="1:18">
      <c r="A153" s="305"/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</row>
    <row r="154" spans="1:18">
      <c r="A154" s="305">
        <v>4</v>
      </c>
      <c r="B154" s="305" t="s">
        <v>933</v>
      </c>
      <c r="C154" s="305" t="s">
        <v>920</v>
      </c>
      <c r="D154" s="307">
        <v>1401</v>
      </c>
      <c r="E154" s="307" t="s">
        <v>9</v>
      </c>
      <c r="F154" s="307" t="s">
        <v>65</v>
      </c>
      <c r="G154" s="307" t="s">
        <v>16</v>
      </c>
      <c r="H154" s="307" t="s">
        <v>35</v>
      </c>
      <c r="I154" s="307" t="s">
        <v>11</v>
      </c>
      <c r="J154" s="307">
        <v>2</v>
      </c>
      <c r="K154" s="307" t="s">
        <v>11</v>
      </c>
      <c r="L154" s="307" t="s">
        <v>66</v>
      </c>
      <c r="M154" s="307" t="s">
        <v>19</v>
      </c>
      <c r="N154" s="388">
        <v>43.84</v>
      </c>
      <c r="O154" s="389"/>
      <c r="P154" s="392"/>
      <c r="Q154" s="389"/>
      <c r="R154" s="392"/>
    </row>
    <row r="155" spans="1:18">
      <c r="A155" s="305"/>
      <c r="B155" s="308" t="s">
        <v>895</v>
      </c>
      <c r="C155" s="308" t="s">
        <v>39</v>
      </c>
      <c r="D155" s="309">
        <v>1402</v>
      </c>
      <c r="E155" s="309" t="s">
        <v>9</v>
      </c>
      <c r="F155" s="309" t="s">
        <v>34</v>
      </c>
      <c r="G155" s="309" t="s">
        <v>16</v>
      </c>
      <c r="H155" s="309" t="s">
        <v>35</v>
      </c>
      <c r="I155" s="309" t="s">
        <v>11</v>
      </c>
      <c r="J155" s="309">
        <v>2</v>
      </c>
      <c r="K155" s="309" t="s">
        <v>11</v>
      </c>
      <c r="L155" s="309" t="s">
        <v>18</v>
      </c>
      <c r="M155" s="309" t="s">
        <v>19</v>
      </c>
      <c r="N155" s="388"/>
      <c r="O155" s="389"/>
      <c r="P155" s="392"/>
      <c r="Q155" s="389"/>
      <c r="R155" s="392"/>
    </row>
    <row r="156" spans="1:18">
      <c r="A156" s="305"/>
      <c r="B156" s="305" t="s">
        <v>896</v>
      </c>
      <c r="C156" s="305" t="s">
        <v>924</v>
      </c>
      <c r="D156" s="307">
        <v>1403</v>
      </c>
      <c r="E156" s="307" t="s">
        <v>9</v>
      </c>
      <c r="F156" s="307" t="s">
        <v>82</v>
      </c>
      <c r="G156" s="307" t="s">
        <v>16</v>
      </c>
      <c r="H156" s="307" t="s">
        <v>35</v>
      </c>
      <c r="I156" s="307" t="s">
        <v>11</v>
      </c>
      <c r="J156" s="307">
        <v>2</v>
      </c>
      <c r="K156" s="307" t="s">
        <v>11</v>
      </c>
      <c r="L156" s="307" t="s">
        <v>81</v>
      </c>
      <c r="M156" s="307" t="s">
        <v>19</v>
      </c>
      <c r="N156" s="388"/>
      <c r="O156" s="389"/>
      <c r="P156" s="392"/>
      <c r="Q156" s="389"/>
      <c r="R156" s="392"/>
    </row>
    <row r="157" spans="1:18">
      <c r="A157" s="305"/>
      <c r="B157" s="308" t="s">
        <v>897</v>
      </c>
      <c r="C157" s="308" t="s">
        <v>924</v>
      </c>
      <c r="D157" s="309">
        <v>1404</v>
      </c>
      <c r="E157" s="309" t="s">
        <v>9</v>
      </c>
      <c r="F157" s="309" t="s">
        <v>968</v>
      </c>
      <c r="G157" s="309" t="s">
        <v>16</v>
      </c>
      <c r="H157" s="309" t="s">
        <v>35</v>
      </c>
      <c r="I157" s="309" t="s">
        <v>11</v>
      </c>
      <c r="J157" s="309">
        <v>2</v>
      </c>
      <c r="K157" s="309" t="s">
        <v>11</v>
      </c>
      <c r="L157" s="309" t="s">
        <v>969</v>
      </c>
      <c r="M157" s="309" t="s">
        <v>19</v>
      </c>
      <c r="N157" s="388"/>
      <c r="O157" s="389"/>
      <c r="P157" s="392"/>
      <c r="Q157" s="389"/>
      <c r="R157" s="392"/>
    </row>
    <row r="158" spans="1:18">
      <c r="A158" s="305"/>
      <c r="B158" s="305" t="s">
        <v>898</v>
      </c>
      <c r="C158" s="305" t="s">
        <v>916</v>
      </c>
      <c r="D158" s="307">
        <v>1405</v>
      </c>
      <c r="E158" s="307" t="s">
        <v>9</v>
      </c>
      <c r="F158" s="307" t="s">
        <v>217</v>
      </c>
      <c r="G158" s="307" t="s">
        <v>16</v>
      </c>
      <c r="H158" s="307" t="s">
        <v>35</v>
      </c>
      <c r="I158" s="307" t="s">
        <v>11</v>
      </c>
      <c r="J158" s="307">
        <v>1</v>
      </c>
      <c r="K158" s="307" t="s">
        <v>11</v>
      </c>
      <c r="L158" s="307" t="s">
        <v>18</v>
      </c>
      <c r="M158" s="307" t="s">
        <v>19</v>
      </c>
      <c r="N158" s="388"/>
      <c r="O158" s="389"/>
      <c r="P158" s="392"/>
      <c r="Q158" s="389"/>
      <c r="R158" s="392"/>
    </row>
    <row r="159" spans="1:18">
      <c r="A159" s="306"/>
      <c r="B159" s="308" t="s">
        <v>899</v>
      </c>
      <c r="C159" s="308" t="s">
        <v>39</v>
      </c>
      <c r="D159" s="309">
        <v>1406</v>
      </c>
      <c r="E159" s="309" t="s">
        <v>9</v>
      </c>
      <c r="F159" s="309" t="s">
        <v>177</v>
      </c>
      <c r="G159" s="309" t="s">
        <v>16</v>
      </c>
      <c r="H159" s="309" t="s">
        <v>35</v>
      </c>
      <c r="I159" s="309" t="s">
        <v>11</v>
      </c>
      <c r="J159" s="309">
        <v>1</v>
      </c>
      <c r="K159" s="309" t="s">
        <v>11</v>
      </c>
      <c r="L159" s="309" t="s">
        <v>78</v>
      </c>
      <c r="M159" s="309" t="s">
        <v>19</v>
      </c>
      <c r="N159" s="390"/>
      <c r="O159" s="391"/>
      <c r="P159" s="393"/>
      <c r="Q159" s="391"/>
      <c r="R159" s="393"/>
    </row>
    <row r="160" spans="1:18">
      <c r="A160" s="305"/>
      <c r="B160" s="305"/>
      <c r="C160" s="305"/>
      <c r="D160" s="305"/>
      <c r="E160" s="305"/>
      <c r="F160" s="305"/>
      <c r="G160" s="305"/>
      <c r="H160" s="305"/>
      <c r="I160" s="305"/>
      <c r="J160" s="305"/>
      <c r="K160" s="305"/>
      <c r="L160" s="305"/>
      <c r="M160" s="305"/>
      <c r="N160" s="305"/>
      <c r="O160" s="305"/>
      <c r="P160" s="305"/>
      <c r="Q160" s="305"/>
      <c r="R160" s="305"/>
    </row>
    <row r="161" spans="1:18">
      <c r="A161" s="305">
        <v>5</v>
      </c>
      <c r="B161" s="305" t="s">
        <v>903</v>
      </c>
      <c r="C161" s="305" t="s">
        <v>39</v>
      </c>
      <c r="D161" s="307">
        <v>1117</v>
      </c>
      <c r="E161" s="307" t="s">
        <v>9</v>
      </c>
      <c r="F161" s="307" t="s">
        <v>970</v>
      </c>
      <c r="G161" s="307" t="s">
        <v>16</v>
      </c>
      <c r="H161" s="307" t="s">
        <v>72</v>
      </c>
      <c r="I161" s="307" t="s">
        <v>11</v>
      </c>
      <c r="J161" s="307">
        <v>3</v>
      </c>
      <c r="K161" s="307" t="s">
        <v>11</v>
      </c>
      <c r="L161" s="307" t="s">
        <v>38</v>
      </c>
      <c r="M161" s="307" t="s">
        <v>19</v>
      </c>
      <c r="N161" s="388">
        <v>41.74</v>
      </c>
      <c r="O161" s="389"/>
      <c r="P161" s="392"/>
      <c r="Q161" s="389"/>
      <c r="R161" s="392"/>
    </row>
    <row r="162" spans="1:18">
      <c r="A162" s="305"/>
      <c r="B162" s="308" t="s">
        <v>895</v>
      </c>
      <c r="C162" s="308" t="s">
        <v>39</v>
      </c>
      <c r="D162" s="309">
        <v>1118</v>
      </c>
      <c r="E162" s="309" t="s">
        <v>9</v>
      </c>
      <c r="F162" s="309" t="s">
        <v>85</v>
      </c>
      <c r="G162" s="309" t="s">
        <v>16</v>
      </c>
      <c r="H162" s="309" t="s">
        <v>72</v>
      </c>
      <c r="I162" s="309" t="s">
        <v>11</v>
      </c>
      <c r="J162" s="309">
        <v>3</v>
      </c>
      <c r="K162" s="309" t="s">
        <v>11</v>
      </c>
      <c r="L162" s="309" t="s">
        <v>81</v>
      </c>
      <c r="M162" s="309" t="s">
        <v>19</v>
      </c>
      <c r="N162" s="388"/>
      <c r="O162" s="389"/>
      <c r="P162" s="392"/>
      <c r="Q162" s="389"/>
      <c r="R162" s="392"/>
    </row>
    <row r="163" spans="1:18">
      <c r="A163" s="305"/>
      <c r="B163" s="308" t="s">
        <v>896</v>
      </c>
      <c r="C163" s="308" t="s">
        <v>924</v>
      </c>
      <c r="D163" s="309">
        <v>1120</v>
      </c>
      <c r="E163" s="309" t="s">
        <v>9</v>
      </c>
      <c r="F163" s="309" t="s">
        <v>139</v>
      </c>
      <c r="G163" s="309" t="s">
        <v>16</v>
      </c>
      <c r="H163" s="309" t="s">
        <v>72</v>
      </c>
      <c r="I163" s="309" t="s">
        <v>11</v>
      </c>
      <c r="J163" s="309">
        <v>3</v>
      </c>
      <c r="K163" s="309" t="s">
        <v>11</v>
      </c>
      <c r="L163" s="309" t="s">
        <v>38</v>
      </c>
      <c r="M163" s="309" t="s">
        <v>19</v>
      </c>
      <c r="N163" s="388"/>
      <c r="O163" s="389"/>
      <c r="P163" s="392"/>
      <c r="Q163" s="389"/>
      <c r="R163" s="392"/>
    </row>
    <row r="164" spans="1:18">
      <c r="A164" s="305"/>
      <c r="B164" s="305" t="s">
        <v>897</v>
      </c>
      <c r="C164" s="305" t="s">
        <v>39</v>
      </c>
      <c r="D164" s="307">
        <v>1123</v>
      </c>
      <c r="E164" s="307" t="s">
        <v>9</v>
      </c>
      <c r="F164" s="307" t="s">
        <v>183</v>
      </c>
      <c r="G164" s="307" t="s">
        <v>16</v>
      </c>
      <c r="H164" s="307" t="s">
        <v>72</v>
      </c>
      <c r="I164" s="307" t="s">
        <v>11</v>
      </c>
      <c r="J164" s="307">
        <v>4</v>
      </c>
      <c r="K164" s="307" t="s">
        <v>11</v>
      </c>
      <c r="L164" s="307" t="s">
        <v>38</v>
      </c>
      <c r="M164" s="307" t="s">
        <v>19</v>
      </c>
      <c r="N164" s="388"/>
      <c r="O164" s="389"/>
      <c r="P164" s="392"/>
      <c r="Q164" s="389"/>
      <c r="R164" s="392"/>
    </row>
    <row r="165" spans="1:18">
      <c r="A165" s="305"/>
      <c r="B165" s="308" t="s">
        <v>898</v>
      </c>
      <c r="C165" s="308" t="s">
        <v>39</v>
      </c>
      <c r="D165" s="309">
        <v>1127</v>
      </c>
      <c r="E165" s="309" t="s">
        <v>9</v>
      </c>
      <c r="F165" s="309" t="s">
        <v>527</v>
      </c>
      <c r="G165" s="309" t="s">
        <v>16</v>
      </c>
      <c r="H165" s="309" t="s">
        <v>72</v>
      </c>
      <c r="I165" s="309" t="s">
        <v>11</v>
      </c>
      <c r="J165" s="309">
        <v>4</v>
      </c>
      <c r="K165" s="309" t="s">
        <v>11</v>
      </c>
      <c r="L165" s="309" t="s">
        <v>38</v>
      </c>
      <c r="M165" s="309" t="s">
        <v>19</v>
      </c>
      <c r="N165" s="388"/>
      <c r="O165" s="389"/>
      <c r="P165" s="392"/>
      <c r="Q165" s="389"/>
      <c r="R165" s="392"/>
    </row>
    <row r="166" spans="1:18">
      <c r="A166" s="306"/>
      <c r="B166" s="308" t="s">
        <v>899</v>
      </c>
      <c r="C166" s="308" t="s">
        <v>926</v>
      </c>
      <c r="D166" s="309">
        <v>1131</v>
      </c>
      <c r="E166" s="309" t="s">
        <v>9</v>
      </c>
      <c r="F166" s="309" t="s">
        <v>197</v>
      </c>
      <c r="G166" s="309" t="s">
        <v>16</v>
      </c>
      <c r="H166" s="309" t="s">
        <v>72</v>
      </c>
      <c r="I166" s="309" t="s">
        <v>11</v>
      </c>
      <c r="J166" s="309">
        <v>4</v>
      </c>
      <c r="K166" s="309" t="s">
        <v>11</v>
      </c>
      <c r="L166" s="309" t="s">
        <v>38</v>
      </c>
      <c r="M166" s="309" t="s">
        <v>19</v>
      </c>
      <c r="N166" s="390"/>
      <c r="O166" s="391"/>
      <c r="P166" s="393"/>
      <c r="Q166" s="391"/>
      <c r="R166" s="393"/>
    </row>
    <row r="167" spans="1:18">
      <c r="A167" s="305"/>
      <c r="B167" s="305"/>
      <c r="C167" s="305"/>
      <c r="D167" s="305"/>
      <c r="E167" s="305"/>
      <c r="F167" s="305"/>
      <c r="G167" s="305"/>
      <c r="H167" s="305"/>
      <c r="I167" s="305"/>
      <c r="J167" s="305"/>
      <c r="K167" s="305"/>
      <c r="L167" s="305"/>
      <c r="M167" s="305"/>
      <c r="N167" s="305"/>
      <c r="O167" s="305"/>
      <c r="P167" s="305"/>
      <c r="Q167" s="305"/>
      <c r="R167" s="305"/>
    </row>
    <row r="168" spans="1:18">
      <c r="A168" s="305">
        <v>6</v>
      </c>
      <c r="B168" s="305" t="s">
        <v>934</v>
      </c>
      <c r="C168" s="305" t="s">
        <v>920</v>
      </c>
      <c r="D168" s="307">
        <v>112</v>
      </c>
      <c r="E168" s="307" t="s">
        <v>9</v>
      </c>
      <c r="F168" s="307" t="s">
        <v>128</v>
      </c>
      <c r="G168" s="307" t="s">
        <v>16</v>
      </c>
      <c r="H168" s="307" t="s">
        <v>63</v>
      </c>
      <c r="I168" s="307" t="s">
        <v>11</v>
      </c>
      <c r="J168" s="307">
        <v>2</v>
      </c>
      <c r="K168" s="307" t="s">
        <v>11</v>
      </c>
      <c r="L168" s="307" t="s">
        <v>64</v>
      </c>
      <c r="M168" s="307" t="s">
        <v>19</v>
      </c>
      <c r="N168" s="388">
        <v>41.65</v>
      </c>
      <c r="O168" s="389"/>
      <c r="P168" s="392"/>
      <c r="Q168" s="389"/>
      <c r="R168" s="392"/>
    </row>
    <row r="169" spans="1:18">
      <c r="A169" s="305"/>
      <c r="B169" s="308" t="s">
        <v>895</v>
      </c>
      <c r="C169" s="308" t="s">
        <v>920</v>
      </c>
      <c r="D169" s="309">
        <v>113</v>
      </c>
      <c r="E169" s="309" t="s">
        <v>9</v>
      </c>
      <c r="F169" s="309" t="s">
        <v>161</v>
      </c>
      <c r="G169" s="309" t="s">
        <v>16</v>
      </c>
      <c r="H169" s="309" t="s">
        <v>63</v>
      </c>
      <c r="I169" s="309" t="s">
        <v>11</v>
      </c>
      <c r="J169" s="309">
        <v>3</v>
      </c>
      <c r="K169" s="309" t="s">
        <v>11</v>
      </c>
      <c r="L169" s="309" t="s">
        <v>64</v>
      </c>
      <c r="M169" s="309" t="s">
        <v>19</v>
      </c>
      <c r="N169" s="388"/>
      <c r="O169" s="389"/>
      <c r="P169" s="392"/>
      <c r="Q169" s="389"/>
      <c r="R169" s="392"/>
    </row>
    <row r="170" spans="1:18">
      <c r="A170" s="305"/>
      <c r="B170" s="305" t="s">
        <v>896</v>
      </c>
      <c r="C170" s="305" t="s">
        <v>920</v>
      </c>
      <c r="D170" s="307">
        <v>115</v>
      </c>
      <c r="E170" s="307" t="s">
        <v>9</v>
      </c>
      <c r="F170" s="307" t="s">
        <v>244</v>
      </c>
      <c r="G170" s="307" t="s">
        <v>16</v>
      </c>
      <c r="H170" s="307" t="s">
        <v>63</v>
      </c>
      <c r="I170" s="307" t="s">
        <v>11</v>
      </c>
      <c r="J170" s="307">
        <v>2</v>
      </c>
      <c r="K170" s="307" t="s">
        <v>11</v>
      </c>
      <c r="L170" s="307" t="s">
        <v>64</v>
      </c>
      <c r="M170" s="307" t="s">
        <v>19</v>
      </c>
      <c r="N170" s="388"/>
      <c r="O170" s="389"/>
      <c r="P170" s="392"/>
      <c r="Q170" s="389"/>
      <c r="R170" s="392"/>
    </row>
    <row r="171" spans="1:18">
      <c r="A171" s="305"/>
      <c r="B171" s="308" t="s">
        <v>897</v>
      </c>
      <c r="C171" s="308" t="s">
        <v>924</v>
      </c>
      <c r="D171" s="309">
        <v>116</v>
      </c>
      <c r="E171" s="309" t="s">
        <v>9</v>
      </c>
      <c r="F171" s="309" t="s">
        <v>62</v>
      </c>
      <c r="G171" s="309" t="s">
        <v>16</v>
      </c>
      <c r="H171" s="309" t="s">
        <v>63</v>
      </c>
      <c r="I171" s="309" t="s">
        <v>11</v>
      </c>
      <c r="J171" s="309">
        <v>2</v>
      </c>
      <c r="K171" s="309" t="s">
        <v>11</v>
      </c>
      <c r="L171" s="309" t="s">
        <v>64</v>
      </c>
      <c r="M171" s="309" t="s">
        <v>19</v>
      </c>
      <c r="N171" s="388"/>
      <c r="O171" s="389"/>
      <c r="P171" s="392"/>
      <c r="Q171" s="389"/>
      <c r="R171" s="392"/>
    </row>
    <row r="172" spans="1:18">
      <c r="A172" s="305"/>
      <c r="B172" s="305" t="s">
        <v>898</v>
      </c>
      <c r="C172" s="305" t="s">
        <v>924</v>
      </c>
      <c r="D172" s="307">
        <v>120</v>
      </c>
      <c r="E172" s="307" t="s">
        <v>9</v>
      </c>
      <c r="F172" s="307" t="s">
        <v>971</v>
      </c>
      <c r="G172" s="307" t="s">
        <v>16</v>
      </c>
      <c r="H172" s="307" t="s">
        <v>63</v>
      </c>
      <c r="I172" s="307" t="s">
        <v>11</v>
      </c>
      <c r="J172" s="307">
        <v>4</v>
      </c>
      <c r="K172" s="307" t="s">
        <v>11</v>
      </c>
      <c r="L172" s="307" t="s">
        <v>64</v>
      </c>
      <c r="M172" s="307" t="s">
        <v>19</v>
      </c>
      <c r="N172" s="388"/>
      <c r="O172" s="389"/>
      <c r="P172" s="392"/>
      <c r="Q172" s="389"/>
      <c r="R172" s="392"/>
    </row>
    <row r="173" spans="1:18">
      <c r="A173" s="306"/>
      <c r="B173" s="308" t="s">
        <v>899</v>
      </c>
      <c r="C173" s="308" t="s">
        <v>926</v>
      </c>
      <c r="D173" s="309">
        <v>136</v>
      </c>
      <c r="E173" s="309" t="s">
        <v>9</v>
      </c>
      <c r="F173" s="309" t="s">
        <v>972</v>
      </c>
      <c r="G173" s="309" t="s">
        <v>16</v>
      </c>
      <c r="H173" s="309" t="s">
        <v>63</v>
      </c>
      <c r="I173" s="309" t="s">
        <v>11</v>
      </c>
      <c r="J173" s="309">
        <v>4</v>
      </c>
      <c r="K173" s="309" t="s">
        <v>11</v>
      </c>
      <c r="L173" s="309" t="s">
        <v>64</v>
      </c>
      <c r="M173" s="309" t="s">
        <v>19</v>
      </c>
      <c r="N173" s="390"/>
      <c r="O173" s="391"/>
      <c r="P173" s="393"/>
      <c r="Q173" s="391"/>
      <c r="R173" s="393"/>
    </row>
    <row r="174" spans="1:18">
      <c r="A174" s="305"/>
      <c r="B174" s="305"/>
      <c r="C174" s="305"/>
      <c r="D174" s="305"/>
      <c r="E174" s="305"/>
      <c r="F174" s="305"/>
      <c r="G174" s="305"/>
      <c r="H174" s="305"/>
      <c r="I174" s="305"/>
      <c r="J174" s="305"/>
      <c r="K174" s="305"/>
      <c r="L174" s="305"/>
      <c r="M174" s="305"/>
      <c r="N174" s="305"/>
      <c r="O174" s="305"/>
      <c r="P174" s="305"/>
      <c r="Q174" s="305"/>
      <c r="R174" s="305"/>
    </row>
    <row r="175" spans="1:18">
      <c r="A175" s="305">
        <v>7</v>
      </c>
      <c r="B175" s="305" t="s">
        <v>934</v>
      </c>
      <c r="C175" s="305" t="s">
        <v>39</v>
      </c>
      <c r="D175" s="307">
        <v>2401</v>
      </c>
      <c r="E175" s="307" t="s">
        <v>9</v>
      </c>
      <c r="F175" s="307" t="s">
        <v>126</v>
      </c>
      <c r="G175" s="307" t="s">
        <v>16</v>
      </c>
      <c r="H175" s="307" t="s">
        <v>127</v>
      </c>
      <c r="I175" s="307" t="s">
        <v>11</v>
      </c>
      <c r="J175" s="307">
        <v>4</v>
      </c>
      <c r="K175" s="307" t="s">
        <v>11</v>
      </c>
      <c r="L175" s="307" t="s">
        <v>81</v>
      </c>
      <c r="M175" s="307" t="s">
        <v>19</v>
      </c>
      <c r="N175" s="388">
        <v>42.38</v>
      </c>
      <c r="O175" s="389"/>
      <c r="P175" s="392"/>
      <c r="Q175" s="389"/>
      <c r="R175" s="392"/>
    </row>
    <row r="176" spans="1:18">
      <c r="A176" s="305"/>
      <c r="B176" s="308" t="s">
        <v>895</v>
      </c>
      <c r="C176" s="308" t="s">
        <v>920</v>
      </c>
      <c r="D176" s="309">
        <v>2402</v>
      </c>
      <c r="E176" s="309" t="s">
        <v>9</v>
      </c>
      <c r="F176" s="309" t="s">
        <v>263</v>
      </c>
      <c r="G176" s="309" t="s">
        <v>16</v>
      </c>
      <c r="H176" s="309" t="s">
        <v>127</v>
      </c>
      <c r="I176" s="309" t="s">
        <v>11</v>
      </c>
      <c r="J176" s="309">
        <v>4</v>
      </c>
      <c r="K176" s="309" t="s">
        <v>11</v>
      </c>
      <c r="L176" s="309" t="s">
        <v>81</v>
      </c>
      <c r="M176" s="309" t="s">
        <v>19</v>
      </c>
      <c r="N176" s="388"/>
      <c r="O176" s="389"/>
      <c r="P176" s="392"/>
      <c r="Q176" s="389"/>
      <c r="R176" s="392"/>
    </row>
    <row r="177" spans="1:18">
      <c r="A177" s="305"/>
      <c r="B177" s="305" t="s">
        <v>896</v>
      </c>
      <c r="C177" s="305" t="s">
        <v>920</v>
      </c>
      <c r="D177" s="307">
        <v>2405</v>
      </c>
      <c r="E177" s="307" t="s">
        <v>9</v>
      </c>
      <c r="F177" s="307" t="s">
        <v>973</v>
      </c>
      <c r="G177" s="307" t="s">
        <v>16</v>
      </c>
      <c r="H177" s="307" t="s">
        <v>127</v>
      </c>
      <c r="I177" s="307" t="s">
        <v>11</v>
      </c>
      <c r="J177" s="307">
        <v>3</v>
      </c>
      <c r="K177" s="307" t="s">
        <v>11</v>
      </c>
      <c r="L177" s="307" t="s">
        <v>81</v>
      </c>
      <c r="M177" s="307" t="s">
        <v>19</v>
      </c>
      <c r="N177" s="388"/>
      <c r="O177" s="389"/>
      <c r="P177" s="392"/>
      <c r="Q177" s="389"/>
      <c r="R177" s="392"/>
    </row>
    <row r="178" spans="1:18">
      <c r="A178" s="305"/>
      <c r="B178" s="308" t="s">
        <v>897</v>
      </c>
      <c r="C178" s="308" t="s">
        <v>926</v>
      </c>
      <c r="D178" s="309">
        <v>2409</v>
      </c>
      <c r="E178" s="309" t="s">
        <v>9</v>
      </c>
      <c r="F178" s="309" t="s">
        <v>519</v>
      </c>
      <c r="G178" s="309" t="s">
        <v>16</v>
      </c>
      <c r="H178" s="309" t="s">
        <v>127</v>
      </c>
      <c r="I178" s="309" t="s">
        <v>11</v>
      </c>
      <c r="J178" s="309">
        <v>3</v>
      </c>
      <c r="K178" s="309" t="s">
        <v>11</v>
      </c>
      <c r="L178" s="309" t="s">
        <v>81</v>
      </c>
      <c r="M178" s="309" t="s">
        <v>19</v>
      </c>
      <c r="N178" s="388"/>
      <c r="O178" s="389"/>
      <c r="P178" s="392"/>
      <c r="Q178" s="389"/>
      <c r="R178" s="392"/>
    </row>
    <row r="179" spans="1:18">
      <c r="A179" s="305"/>
      <c r="B179" s="305" t="s">
        <v>898</v>
      </c>
      <c r="C179" s="305" t="s">
        <v>926</v>
      </c>
      <c r="D179" s="307">
        <v>2411</v>
      </c>
      <c r="E179" s="307" t="s">
        <v>9</v>
      </c>
      <c r="F179" s="307" t="s">
        <v>130</v>
      </c>
      <c r="G179" s="307" t="s">
        <v>16</v>
      </c>
      <c r="H179" s="307" t="s">
        <v>127</v>
      </c>
      <c r="I179" s="307" t="s">
        <v>11</v>
      </c>
      <c r="J179" s="307">
        <v>3</v>
      </c>
      <c r="K179" s="307" t="s">
        <v>11</v>
      </c>
      <c r="L179" s="307" t="s">
        <v>81</v>
      </c>
      <c r="M179" s="307" t="s">
        <v>19</v>
      </c>
      <c r="N179" s="388"/>
      <c r="O179" s="389"/>
      <c r="P179" s="392"/>
      <c r="Q179" s="389"/>
      <c r="R179" s="392"/>
    </row>
    <row r="180" spans="1:18">
      <c r="A180" s="306"/>
      <c r="B180" s="308" t="s">
        <v>899</v>
      </c>
      <c r="C180" s="308" t="s">
        <v>39</v>
      </c>
      <c r="D180" s="309">
        <v>2419</v>
      </c>
      <c r="E180" s="309" t="s">
        <v>9</v>
      </c>
      <c r="F180" s="309" t="s">
        <v>142</v>
      </c>
      <c r="G180" s="309" t="s">
        <v>16</v>
      </c>
      <c r="H180" s="309" t="s">
        <v>127</v>
      </c>
      <c r="I180" s="309" t="s">
        <v>11</v>
      </c>
      <c r="J180" s="309">
        <v>1</v>
      </c>
      <c r="K180" s="309" t="s">
        <v>11</v>
      </c>
      <c r="L180" s="309" t="s">
        <v>81</v>
      </c>
      <c r="M180" s="309" t="s">
        <v>19</v>
      </c>
      <c r="N180" s="390"/>
      <c r="O180" s="391"/>
      <c r="P180" s="393"/>
      <c r="Q180" s="391"/>
      <c r="R180" s="393"/>
    </row>
    <row r="181" spans="1:18">
      <c r="A181" s="305"/>
      <c r="B181" s="305"/>
      <c r="C181" s="305"/>
      <c r="D181" s="305"/>
      <c r="E181" s="305"/>
      <c r="F181" s="305"/>
      <c r="G181" s="305"/>
      <c r="H181" s="305"/>
      <c r="I181" s="305"/>
      <c r="J181" s="305"/>
      <c r="K181" s="305"/>
      <c r="L181" s="305"/>
      <c r="M181" s="305"/>
      <c r="N181" s="305"/>
      <c r="O181" s="305"/>
      <c r="P181" s="305"/>
      <c r="Q181" s="305"/>
      <c r="R181" s="305"/>
    </row>
    <row r="182" spans="1:18">
      <c r="A182" s="305">
        <v>8</v>
      </c>
      <c r="B182" s="311" t="s">
        <v>935</v>
      </c>
      <c r="C182" s="311" t="s">
        <v>39</v>
      </c>
      <c r="D182" s="312">
        <v>2524</v>
      </c>
      <c r="E182" s="312" t="s">
        <v>9</v>
      </c>
      <c r="F182" s="312" t="s">
        <v>1987</v>
      </c>
      <c r="G182" s="312" t="s">
        <v>16</v>
      </c>
      <c r="H182" s="312" t="s">
        <v>84</v>
      </c>
      <c r="I182" s="312" t="s">
        <v>11</v>
      </c>
      <c r="J182" s="312">
        <v>4</v>
      </c>
      <c r="K182" s="312" t="s">
        <v>11</v>
      </c>
      <c r="L182" s="312" t="s">
        <v>23</v>
      </c>
      <c r="M182" s="312" t="s">
        <v>19</v>
      </c>
      <c r="N182" s="388">
        <v>41.15</v>
      </c>
      <c r="O182" s="389"/>
      <c r="P182" s="392"/>
      <c r="Q182" s="389"/>
      <c r="R182" s="392"/>
    </row>
    <row r="183" spans="1:18">
      <c r="A183" s="305"/>
      <c r="B183" s="308" t="s">
        <v>895</v>
      </c>
      <c r="C183" s="308" t="s">
        <v>924</v>
      </c>
      <c r="D183" s="309">
        <v>2525</v>
      </c>
      <c r="E183" s="309" t="s">
        <v>9</v>
      </c>
      <c r="F183" s="309" t="s">
        <v>219</v>
      </c>
      <c r="G183" s="309" t="s">
        <v>16</v>
      </c>
      <c r="H183" s="309" t="s">
        <v>84</v>
      </c>
      <c r="I183" s="309" t="s">
        <v>11</v>
      </c>
      <c r="J183" s="309">
        <v>4</v>
      </c>
      <c r="K183" s="309" t="s">
        <v>11</v>
      </c>
      <c r="L183" s="309" t="s">
        <v>78</v>
      </c>
      <c r="M183" s="309" t="s">
        <v>19</v>
      </c>
      <c r="N183" s="388"/>
      <c r="O183" s="389"/>
      <c r="P183" s="392"/>
      <c r="Q183" s="389"/>
      <c r="R183" s="392"/>
    </row>
    <row r="184" spans="1:18">
      <c r="A184" s="305"/>
      <c r="B184" s="305" t="s">
        <v>896</v>
      </c>
      <c r="C184" s="305" t="s">
        <v>926</v>
      </c>
      <c r="D184" s="313">
        <v>2527</v>
      </c>
      <c r="E184" s="313" t="s">
        <v>9</v>
      </c>
      <c r="F184" s="313" t="s">
        <v>974</v>
      </c>
      <c r="G184" s="313" t="s">
        <v>16</v>
      </c>
      <c r="H184" s="313" t="s">
        <v>84</v>
      </c>
      <c r="I184" s="313" t="s">
        <v>11</v>
      </c>
      <c r="J184" s="313">
        <v>3</v>
      </c>
      <c r="K184" s="313" t="s">
        <v>11</v>
      </c>
      <c r="L184" s="313" t="s">
        <v>975</v>
      </c>
      <c r="M184" s="313" t="s">
        <v>19</v>
      </c>
      <c r="N184" s="388"/>
      <c r="O184" s="389"/>
      <c r="P184" s="392"/>
      <c r="Q184" s="389"/>
      <c r="R184" s="392"/>
    </row>
    <row r="185" spans="1:18">
      <c r="A185" s="305"/>
      <c r="B185" s="308" t="s">
        <v>897</v>
      </c>
      <c r="C185" s="308" t="s">
        <v>924</v>
      </c>
      <c r="D185" s="309">
        <v>2530</v>
      </c>
      <c r="E185" s="309" t="s">
        <v>9</v>
      </c>
      <c r="F185" s="309" t="s">
        <v>164</v>
      </c>
      <c r="G185" s="309" t="s">
        <v>16</v>
      </c>
      <c r="H185" s="309" t="s">
        <v>84</v>
      </c>
      <c r="I185" s="309" t="s">
        <v>11</v>
      </c>
      <c r="J185" s="309">
        <v>3</v>
      </c>
      <c r="K185" s="309" t="s">
        <v>11</v>
      </c>
      <c r="L185" s="309" t="s">
        <v>78</v>
      </c>
      <c r="M185" s="309" t="s">
        <v>19</v>
      </c>
      <c r="N185" s="388"/>
      <c r="O185" s="389"/>
      <c r="P185" s="392"/>
      <c r="Q185" s="389"/>
      <c r="R185" s="392"/>
    </row>
    <row r="186" spans="1:18">
      <c r="A186" s="305"/>
      <c r="B186" s="305" t="s">
        <v>898</v>
      </c>
      <c r="C186" s="305" t="s">
        <v>927</v>
      </c>
      <c r="D186" s="313">
        <v>2539</v>
      </c>
      <c r="E186" s="313" t="s">
        <v>9</v>
      </c>
      <c r="F186" s="313" t="s">
        <v>83</v>
      </c>
      <c r="G186" s="313" t="s">
        <v>16</v>
      </c>
      <c r="H186" s="313" t="s">
        <v>84</v>
      </c>
      <c r="I186" s="313" t="s">
        <v>11</v>
      </c>
      <c r="J186" s="313">
        <v>2</v>
      </c>
      <c r="K186" s="313" t="s">
        <v>11</v>
      </c>
      <c r="L186" s="313" t="s">
        <v>78</v>
      </c>
      <c r="M186" s="313" t="s">
        <v>19</v>
      </c>
      <c r="N186" s="388"/>
      <c r="O186" s="389"/>
      <c r="P186" s="392"/>
      <c r="Q186" s="389"/>
      <c r="R186" s="392"/>
    </row>
    <row r="187" spans="1:18">
      <c r="A187" s="306"/>
      <c r="B187" s="308" t="s">
        <v>899</v>
      </c>
      <c r="C187" s="308" t="s">
        <v>924</v>
      </c>
      <c r="D187" s="309">
        <v>2550</v>
      </c>
      <c r="E187" s="309" t="s">
        <v>9</v>
      </c>
      <c r="F187" s="309" t="s">
        <v>976</v>
      </c>
      <c r="G187" s="309" t="s">
        <v>16</v>
      </c>
      <c r="H187" s="309" t="s">
        <v>84</v>
      </c>
      <c r="I187" s="309" t="s">
        <v>11</v>
      </c>
      <c r="J187" s="309">
        <v>1</v>
      </c>
      <c r="K187" s="309" t="s">
        <v>11</v>
      </c>
      <c r="L187" s="309" t="s">
        <v>185</v>
      </c>
      <c r="M187" s="309" t="s">
        <v>19</v>
      </c>
      <c r="N187" s="390"/>
      <c r="O187" s="391"/>
      <c r="P187" s="393"/>
      <c r="Q187" s="391"/>
      <c r="R187" s="393"/>
    </row>
    <row r="193" spans="1:18" ht="22.15">
      <c r="A193" s="401" t="s">
        <v>300</v>
      </c>
      <c r="B193" s="401"/>
      <c r="C193" s="401"/>
      <c r="D193" s="401"/>
      <c r="E193" s="8"/>
      <c r="F193" s="8"/>
      <c r="G193" s="5" t="s">
        <v>2217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>
      <c r="A194" s="404" t="s">
        <v>275</v>
      </c>
      <c r="B194" s="404"/>
      <c r="C194" s="266"/>
      <c r="D194" s="266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</row>
    <row r="195" spans="1:18">
      <c r="A195" s="266" t="s">
        <v>2198</v>
      </c>
      <c r="B195" s="266"/>
      <c r="C195" s="266"/>
      <c r="D195" s="266" t="s">
        <v>2199</v>
      </c>
      <c r="E195" s="266"/>
      <c r="F195" s="266" t="s">
        <v>3</v>
      </c>
      <c r="G195" s="266"/>
      <c r="H195" s="266"/>
      <c r="I195" s="266"/>
      <c r="J195" s="266" t="s">
        <v>4</v>
      </c>
      <c r="K195" s="266"/>
      <c r="L195" s="266"/>
      <c r="M195" s="266"/>
      <c r="N195" s="405" t="s">
        <v>5</v>
      </c>
      <c r="O195" s="405"/>
      <c r="P195" s="405" t="s">
        <v>7</v>
      </c>
      <c r="Q195" s="405"/>
      <c r="R195" s="266" t="s">
        <v>6</v>
      </c>
    </row>
    <row r="196" spans="1:18">
      <c r="A196" s="266">
        <v>1</v>
      </c>
      <c r="B196" s="268" t="s">
        <v>2200</v>
      </c>
      <c r="C196" s="268" t="s">
        <v>2158</v>
      </c>
      <c r="D196" s="268"/>
      <c r="E196" s="268" t="s">
        <v>13</v>
      </c>
      <c r="F196" s="268"/>
      <c r="G196" s="268" t="s">
        <v>2201</v>
      </c>
      <c r="H196" s="268"/>
      <c r="I196" s="268" t="s">
        <v>2202</v>
      </c>
      <c r="J196" s="268"/>
      <c r="K196" s="268" t="s">
        <v>2146</v>
      </c>
      <c r="L196" s="268"/>
      <c r="M196" s="268" t="s">
        <v>902</v>
      </c>
      <c r="N196" s="405"/>
      <c r="O196" s="406"/>
      <c r="P196" s="409"/>
      <c r="Q196" s="406"/>
      <c r="R196" s="409"/>
    </row>
    <row r="197" spans="1:18">
      <c r="A197" s="266"/>
      <c r="B197" s="268" t="s">
        <v>895</v>
      </c>
      <c r="C197" s="268" t="s">
        <v>2203</v>
      </c>
      <c r="D197" s="268"/>
      <c r="E197" s="268" t="s">
        <v>2149</v>
      </c>
      <c r="F197" s="268"/>
      <c r="G197" s="268" t="s">
        <v>2201</v>
      </c>
      <c r="H197" s="268"/>
      <c r="I197" s="268" t="s">
        <v>2146</v>
      </c>
      <c r="J197" s="268"/>
      <c r="K197" s="268" t="s">
        <v>2146</v>
      </c>
      <c r="L197" s="268"/>
      <c r="M197" s="268" t="s">
        <v>2204</v>
      </c>
      <c r="N197" s="405"/>
      <c r="O197" s="406"/>
      <c r="P197" s="409"/>
      <c r="Q197" s="406"/>
      <c r="R197" s="409"/>
    </row>
    <row r="198" spans="1:18">
      <c r="A198" s="266"/>
      <c r="B198" s="268" t="s">
        <v>896</v>
      </c>
      <c r="C198" s="268" t="s">
        <v>2203</v>
      </c>
      <c r="D198" s="268"/>
      <c r="E198" s="268" t="s">
        <v>2154</v>
      </c>
      <c r="F198" s="268"/>
      <c r="G198" s="268" t="s">
        <v>2205</v>
      </c>
      <c r="H198" s="268"/>
      <c r="I198" s="268" t="s">
        <v>2146</v>
      </c>
      <c r="J198" s="268"/>
      <c r="K198" s="268" t="s">
        <v>2202</v>
      </c>
      <c r="L198" s="268"/>
      <c r="M198" s="268" t="s">
        <v>2204</v>
      </c>
      <c r="N198" s="405"/>
      <c r="O198" s="406"/>
      <c r="P198" s="409"/>
      <c r="Q198" s="406"/>
      <c r="R198" s="409"/>
    </row>
    <row r="199" spans="1:18">
      <c r="A199" s="266"/>
      <c r="B199" s="268" t="s">
        <v>897</v>
      </c>
      <c r="C199" s="268" t="s">
        <v>2203</v>
      </c>
      <c r="D199" s="268"/>
      <c r="E199" s="268" t="s">
        <v>2149</v>
      </c>
      <c r="F199" s="268"/>
      <c r="G199" s="268" t="s">
        <v>2206</v>
      </c>
      <c r="H199" s="268"/>
      <c r="I199" s="268" t="s">
        <v>2202</v>
      </c>
      <c r="J199" s="268"/>
      <c r="K199" s="268" t="s">
        <v>2146</v>
      </c>
      <c r="L199" s="268"/>
      <c r="M199" s="268" t="s">
        <v>2204</v>
      </c>
      <c r="N199" s="405"/>
      <c r="O199" s="406"/>
      <c r="P199" s="409"/>
      <c r="Q199" s="406"/>
      <c r="R199" s="409"/>
    </row>
    <row r="200" spans="1:18">
      <c r="A200" s="266"/>
      <c r="B200" s="268" t="s">
        <v>898</v>
      </c>
      <c r="C200" s="268" t="s">
        <v>2158</v>
      </c>
      <c r="D200" s="268"/>
      <c r="E200" s="268" t="s">
        <v>2149</v>
      </c>
      <c r="F200" s="268"/>
      <c r="G200" s="268" t="s">
        <v>2205</v>
      </c>
      <c r="H200" s="268"/>
      <c r="I200" s="268" t="s">
        <v>2202</v>
      </c>
      <c r="J200" s="268"/>
      <c r="K200" s="268" t="s">
        <v>2207</v>
      </c>
      <c r="L200" s="268"/>
      <c r="M200" s="268" t="s">
        <v>2208</v>
      </c>
      <c r="N200" s="405"/>
      <c r="O200" s="406"/>
      <c r="P200" s="409"/>
      <c r="Q200" s="406"/>
      <c r="R200" s="409"/>
    </row>
    <row r="201" spans="1:18">
      <c r="A201" s="268"/>
      <c r="B201" s="268" t="s">
        <v>899</v>
      </c>
      <c r="C201" s="268" t="s">
        <v>2203</v>
      </c>
      <c r="D201" s="268"/>
      <c r="E201" s="268" t="s">
        <v>2149</v>
      </c>
      <c r="F201" s="268"/>
      <c r="G201" s="268" t="s">
        <v>2201</v>
      </c>
      <c r="H201" s="268"/>
      <c r="I201" s="268" t="s">
        <v>2146</v>
      </c>
      <c r="J201" s="268"/>
      <c r="K201" s="268" t="s">
        <v>2156</v>
      </c>
      <c r="L201" s="268"/>
      <c r="M201" s="268" t="s">
        <v>2204</v>
      </c>
      <c r="N201" s="407"/>
      <c r="O201" s="408"/>
      <c r="P201" s="410"/>
      <c r="Q201" s="408"/>
      <c r="R201" s="410"/>
    </row>
    <row r="202" spans="1:18">
      <c r="A202" s="266"/>
      <c r="B202" s="266"/>
      <c r="C202" s="266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</row>
    <row r="203" spans="1:18">
      <c r="A203" s="266">
        <v>2</v>
      </c>
      <c r="B203" s="268" t="s">
        <v>2209</v>
      </c>
      <c r="C203" s="268" t="s">
        <v>2158</v>
      </c>
      <c r="D203" s="268"/>
      <c r="E203" s="268" t="s">
        <v>2210</v>
      </c>
      <c r="F203" s="268"/>
      <c r="G203" s="268" t="s">
        <v>2201</v>
      </c>
      <c r="H203" s="268"/>
      <c r="I203" s="268" t="s">
        <v>2146</v>
      </c>
      <c r="J203" s="268"/>
      <c r="K203" s="268" t="s">
        <v>2156</v>
      </c>
      <c r="L203" s="268"/>
      <c r="M203" s="268" t="s">
        <v>2204</v>
      </c>
      <c r="N203" s="405"/>
      <c r="O203" s="406"/>
      <c r="P203" s="409"/>
      <c r="Q203" s="406"/>
      <c r="R203" s="409"/>
    </row>
    <row r="204" spans="1:18">
      <c r="A204" s="266"/>
      <c r="B204" s="268" t="s">
        <v>895</v>
      </c>
      <c r="C204" s="268" t="s">
        <v>2143</v>
      </c>
      <c r="D204" s="268"/>
      <c r="E204" s="268" t="s">
        <v>2154</v>
      </c>
      <c r="F204" s="268"/>
      <c r="G204" s="268" t="s">
        <v>2206</v>
      </c>
      <c r="H204" s="268"/>
      <c r="I204" s="268" t="s">
        <v>2202</v>
      </c>
      <c r="J204" s="268"/>
      <c r="K204" s="268" t="s">
        <v>2156</v>
      </c>
      <c r="L204" s="268"/>
      <c r="M204" s="268" t="s">
        <v>2208</v>
      </c>
      <c r="N204" s="405"/>
      <c r="O204" s="406"/>
      <c r="P204" s="409"/>
      <c r="Q204" s="406"/>
      <c r="R204" s="409"/>
    </row>
    <row r="205" spans="1:18">
      <c r="A205" s="266"/>
      <c r="B205" s="268" t="s">
        <v>896</v>
      </c>
      <c r="C205" s="268" t="s">
        <v>39</v>
      </c>
      <c r="D205" s="268"/>
      <c r="E205" s="268" t="s">
        <v>2154</v>
      </c>
      <c r="F205" s="268"/>
      <c r="G205" s="268" t="s">
        <v>2201</v>
      </c>
      <c r="H205" s="268"/>
      <c r="I205" s="268" t="s">
        <v>894</v>
      </c>
      <c r="J205" s="268"/>
      <c r="K205" s="268" t="s">
        <v>2202</v>
      </c>
      <c r="L205" s="268"/>
      <c r="M205" s="268" t="s">
        <v>2211</v>
      </c>
      <c r="N205" s="405"/>
      <c r="O205" s="406"/>
      <c r="P205" s="409"/>
      <c r="Q205" s="406"/>
      <c r="R205" s="409"/>
    </row>
    <row r="206" spans="1:18">
      <c r="A206" s="266"/>
      <c r="B206" s="268" t="s">
        <v>897</v>
      </c>
      <c r="C206" s="268" t="s">
        <v>2158</v>
      </c>
      <c r="D206" s="268"/>
      <c r="E206" s="268" t="s">
        <v>2154</v>
      </c>
      <c r="F206" s="268"/>
      <c r="G206" s="268" t="s">
        <v>904</v>
      </c>
      <c r="H206" s="268"/>
      <c r="I206" s="268" t="s">
        <v>2202</v>
      </c>
      <c r="J206" s="268"/>
      <c r="K206" s="268" t="s">
        <v>2156</v>
      </c>
      <c r="L206" s="268"/>
      <c r="M206" s="268" t="s">
        <v>2212</v>
      </c>
      <c r="N206" s="405"/>
      <c r="O206" s="406"/>
      <c r="P206" s="409"/>
      <c r="Q206" s="406"/>
      <c r="R206" s="409"/>
    </row>
    <row r="207" spans="1:18">
      <c r="A207" s="266"/>
      <c r="B207" s="268" t="s">
        <v>898</v>
      </c>
      <c r="C207" s="268" t="s">
        <v>2203</v>
      </c>
      <c r="D207" s="268"/>
      <c r="E207" s="268" t="s">
        <v>2154</v>
      </c>
      <c r="F207" s="268"/>
      <c r="G207" s="268" t="s">
        <v>2205</v>
      </c>
      <c r="H207" s="268"/>
      <c r="I207" s="268" t="s">
        <v>2146</v>
      </c>
      <c r="J207" s="268"/>
      <c r="K207" s="268" t="s">
        <v>2146</v>
      </c>
      <c r="L207" s="268"/>
      <c r="M207" s="268" t="s">
        <v>2204</v>
      </c>
      <c r="N207" s="405"/>
      <c r="O207" s="406"/>
      <c r="P207" s="409"/>
      <c r="Q207" s="406"/>
      <c r="R207" s="409"/>
    </row>
    <row r="208" spans="1:18">
      <c r="A208" s="268"/>
      <c r="B208" s="268" t="s">
        <v>899</v>
      </c>
      <c r="C208" s="268" t="s">
        <v>2213</v>
      </c>
      <c r="D208" s="268"/>
      <c r="E208" s="268" t="s">
        <v>2210</v>
      </c>
      <c r="F208" s="268"/>
      <c r="G208" s="268" t="s">
        <v>2206</v>
      </c>
      <c r="H208" s="268"/>
      <c r="I208" s="268" t="s">
        <v>2146</v>
      </c>
      <c r="J208" s="268"/>
      <c r="K208" s="268" t="s">
        <v>2156</v>
      </c>
      <c r="L208" s="268"/>
      <c r="M208" s="268" t="s">
        <v>2212</v>
      </c>
      <c r="N208" s="407"/>
      <c r="O208" s="408"/>
      <c r="P208" s="410"/>
      <c r="Q208" s="408"/>
      <c r="R208" s="410"/>
    </row>
    <row r="209" spans="1:18">
      <c r="A209" s="266"/>
      <c r="B209" s="266"/>
      <c r="C209" s="266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</row>
    <row r="210" spans="1:18">
      <c r="A210" s="266">
        <v>3</v>
      </c>
      <c r="B210" s="268" t="s">
        <v>2214</v>
      </c>
      <c r="C210" s="268" t="s">
        <v>2143</v>
      </c>
      <c r="D210" s="268"/>
      <c r="E210" s="268" t="s">
        <v>13</v>
      </c>
      <c r="F210" s="268"/>
      <c r="G210" s="268" t="s">
        <v>2215</v>
      </c>
      <c r="H210" s="268"/>
      <c r="I210" s="268" t="s">
        <v>894</v>
      </c>
      <c r="J210" s="268"/>
      <c r="K210" s="268" t="s">
        <v>894</v>
      </c>
      <c r="L210" s="268"/>
      <c r="M210" s="268" t="s">
        <v>2211</v>
      </c>
      <c r="N210" s="405"/>
      <c r="O210" s="406"/>
      <c r="P210" s="409"/>
      <c r="Q210" s="406"/>
      <c r="R210" s="409"/>
    </row>
    <row r="211" spans="1:18">
      <c r="A211" s="266"/>
      <c r="B211" s="268" t="s">
        <v>895</v>
      </c>
      <c r="C211" s="268" t="s">
        <v>39</v>
      </c>
      <c r="D211" s="268"/>
      <c r="E211" s="268" t="s">
        <v>2216</v>
      </c>
      <c r="F211" s="268"/>
      <c r="G211" s="268" t="s">
        <v>904</v>
      </c>
      <c r="H211" s="268"/>
      <c r="I211" s="268" t="s">
        <v>2202</v>
      </c>
      <c r="J211" s="268"/>
      <c r="K211" s="268" t="s">
        <v>2156</v>
      </c>
      <c r="L211" s="268"/>
      <c r="M211" s="268" t="s">
        <v>2212</v>
      </c>
      <c r="N211" s="405"/>
      <c r="O211" s="406"/>
      <c r="P211" s="409"/>
      <c r="Q211" s="406"/>
      <c r="R211" s="409"/>
    </row>
    <row r="212" spans="1:18">
      <c r="A212" s="266"/>
      <c r="B212" s="268" t="s">
        <v>896</v>
      </c>
      <c r="C212" s="268" t="s">
        <v>2203</v>
      </c>
      <c r="D212" s="268"/>
      <c r="E212" s="268" t="s">
        <v>2154</v>
      </c>
      <c r="F212" s="268"/>
      <c r="G212" s="268" t="s">
        <v>2205</v>
      </c>
      <c r="H212" s="268"/>
      <c r="I212" s="268" t="s">
        <v>2156</v>
      </c>
      <c r="J212" s="268"/>
      <c r="K212" s="268" t="s">
        <v>2156</v>
      </c>
      <c r="L212" s="268"/>
      <c r="M212" s="268" t="s">
        <v>902</v>
      </c>
      <c r="N212" s="405"/>
      <c r="O212" s="406"/>
      <c r="P212" s="409"/>
      <c r="Q212" s="406"/>
      <c r="R212" s="409"/>
    </row>
    <row r="213" spans="1:18">
      <c r="A213" s="266"/>
      <c r="B213" s="268" t="s">
        <v>897</v>
      </c>
      <c r="C213" s="268" t="s">
        <v>39</v>
      </c>
      <c r="D213" s="268"/>
      <c r="E213" s="268" t="s">
        <v>2154</v>
      </c>
      <c r="F213" s="268"/>
      <c r="G213" s="268" t="s">
        <v>904</v>
      </c>
      <c r="H213" s="268"/>
      <c r="I213" s="268" t="s">
        <v>894</v>
      </c>
      <c r="J213" s="268"/>
      <c r="K213" s="268" t="s">
        <v>894</v>
      </c>
      <c r="L213" s="268"/>
      <c r="M213" s="268" t="s">
        <v>2211</v>
      </c>
      <c r="N213" s="405"/>
      <c r="O213" s="406"/>
      <c r="P213" s="409"/>
      <c r="Q213" s="406"/>
      <c r="R213" s="409"/>
    </row>
    <row r="214" spans="1:18">
      <c r="A214" s="266"/>
      <c r="B214" s="268" t="s">
        <v>898</v>
      </c>
      <c r="C214" s="268" t="s">
        <v>2158</v>
      </c>
      <c r="D214" s="268"/>
      <c r="E214" s="268" t="s">
        <v>2149</v>
      </c>
      <c r="F214" s="268"/>
      <c r="G214" s="268" t="s">
        <v>2205</v>
      </c>
      <c r="H214" s="268"/>
      <c r="I214" s="268" t="s">
        <v>2202</v>
      </c>
      <c r="J214" s="268"/>
      <c r="K214" s="268" t="s">
        <v>894</v>
      </c>
      <c r="L214" s="268"/>
      <c r="M214" s="268" t="s">
        <v>2211</v>
      </c>
      <c r="N214" s="405"/>
      <c r="O214" s="406"/>
      <c r="P214" s="409"/>
      <c r="Q214" s="406"/>
      <c r="R214" s="409"/>
    </row>
    <row r="215" spans="1:18">
      <c r="A215" s="268"/>
      <c r="B215" s="268" t="s">
        <v>899</v>
      </c>
      <c r="C215" s="268" t="s">
        <v>39</v>
      </c>
      <c r="D215" s="268"/>
      <c r="E215" s="268" t="s">
        <v>2210</v>
      </c>
      <c r="F215" s="268"/>
      <c r="G215" s="268" t="s">
        <v>2206</v>
      </c>
      <c r="H215" s="268"/>
      <c r="I215" s="268" t="s">
        <v>894</v>
      </c>
      <c r="J215" s="268"/>
      <c r="K215" s="268" t="s">
        <v>894</v>
      </c>
      <c r="L215" s="268"/>
      <c r="M215" s="268" t="s">
        <v>2212</v>
      </c>
      <c r="N215" s="407"/>
      <c r="O215" s="408"/>
      <c r="P215" s="410"/>
      <c r="Q215" s="408"/>
      <c r="R215" s="410"/>
    </row>
    <row r="216" spans="1:18">
      <c r="A216" s="266"/>
      <c r="B216" s="266"/>
      <c r="C216" s="266"/>
      <c r="D216" s="266"/>
      <c r="E216" s="266"/>
      <c r="F216" s="266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</row>
    <row r="217" spans="1:18">
      <c r="A217" s="266">
        <v>4</v>
      </c>
      <c r="B217" s="268" t="s">
        <v>2214</v>
      </c>
      <c r="C217" s="268" t="s">
        <v>39</v>
      </c>
      <c r="D217" s="268"/>
      <c r="E217" s="268" t="s">
        <v>2210</v>
      </c>
      <c r="F217" s="268"/>
      <c r="G217" s="268" t="s">
        <v>2215</v>
      </c>
      <c r="H217" s="268"/>
      <c r="I217" s="268" t="s">
        <v>2207</v>
      </c>
      <c r="J217" s="268"/>
      <c r="K217" s="268" t="s">
        <v>2202</v>
      </c>
      <c r="L217" s="268"/>
      <c r="M217" s="268" t="s">
        <v>902</v>
      </c>
      <c r="N217" s="405"/>
      <c r="O217" s="406"/>
      <c r="P217" s="409"/>
      <c r="Q217" s="406"/>
      <c r="R217" s="409"/>
    </row>
    <row r="218" spans="1:18">
      <c r="A218" s="266"/>
      <c r="B218" s="268" t="s">
        <v>895</v>
      </c>
      <c r="C218" s="268" t="s">
        <v>2143</v>
      </c>
      <c r="D218" s="268"/>
      <c r="E218" s="268" t="s">
        <v>2154</v>
      </c>
      <c r="F218" s="268"/>
      <c r="G218" s="268" t="s">
        <v>904</v>
      </c>
      <c r="H218" s="268"/>
      <c r="I218" s="268" t="s">
        <v>894</v>
      </c>
      <c r="J218" s="268"/>
      <c r="K218" s="268" t="s">
        <v>2156</v>
      </c>
      <c r="L218" s="268"/>
      <c r="M218" s="268" t="s">
        <v>2211</v>
      </c>
      <c r="N218" s="405"/>
      <c r="O218" s="406"/>
      <c r="P218" s="409"/>
      <c r="Q218" s="406"/>
      <c r="R218" s="409"/>
    </row>
    <row r="219" spans="1:18">
      <c r="A219" s="266"/>
      <c r="B219" s="268" t="s">
        <v>896</v>
      </c>
      <c r="C219" s="268" t="s">
        <v>2158</v>
      </c>
      <c r="D219" s="268"/>
      <c r="E219" s="268" t="s">
        <v>13</v>
      </c>
      <c r="F219" s="268"/>
      <c r="G219" s="268" t="s">
        <v>2201</v>
      </c>
      <c r="H219" s="268"/>
      <c r="I219" s="268" t="s">
        <v>2146</v>
      </c>
      <c r="J219" s="268"/>
      <c r="K219" s="268" t="s">
        <v>2146</v>
      </c>
      <c r="L219" s="268"/>
      <c r="M219" s="268" t="s">
        <v>2212</v>
      </c>
      <c r="N219" s="405"/>
      <c r="O219" s="406"/>
      <c r="P219" s="409"/>
      <c r="Q219" s="406"/>
      <c r="R219" s="409"/>
    </row>
    <row r="220" spans="1:18">
      <c r="A220" s="266"/>
      <c r="B220" s="268" t="s">
        <v>897</v>
      </c>
      <c r="C220" s="268" t="s">
        <v>2203</v>
      </c>
      <c r="D220" s="268"/>
      <c r="E220" s="268" t="s">
        <v>2210</v>
      </c>
      <c r="F220" s="268"/>
      <c r="G220" s="268" t="s">
        <v>904</v>
      </c>
      <c r="H220" s="268"/>
      <c r="I220" s="268" t="s">
        <v>2207</v>
      </c>
      <c r="J220" s="268"/>
      <c r="K220" s="268" t="s">
        <v>894</v>
      </c>
      <c r="L220" s="268"/>
      <c r="M220" s="268" t="s">
        <v>902</v>
      </c>
      <c r="N220" s="405"/>
      <c r="O220" s="406"/>
      <c r="P220" s="409"/>
      <c r="Q220" s="406"/>
      <c r="R220" s="409"/>
    </row>
    <row r="221" spans="1:18">
      <c r="A221" s="266"/>
      <c r="B221" s="268" t="s">
        <v>898</v>
      </c>
      <c r="C221" s="268" t="s">
        <v>39</v>
      </c>
      <c r="D221" s="268"/>
      <c r="E221" s="268" t="s">
        <v>13</v>
      </c>
      <c r="F221" s="268"/>
      <c r="G221" s="268" t="s">
        <v>2206</v>
      </c>
      <c r="H221" s="268"/>
      <c r="I221" s="268" t="s">
        <v>2202</v>
      </c>
      <c r="J221" s="268"/>
      <c r="K221" s="268" t="s">
        <v>2156</v>
      </c>
      <c r="L221" s="268"/>
      <c r="M221" s="268" t="s">
        <v>2212</v>
      </c>
      <c r="N221" s="405"/>
      <c r="O221" s="406"/>
      <c r="P221" s="409"/>
      <c r="Q221" s="406"/>
      <c r="R221" s="409"/>
    </row>
    <row r="222" spans="1:18">
      <c r="A222" s="268"/>
      <c r="B222" s="268" t="s">
        <v>899</v>
      </c>
      <c r="C222" s="268" t="s">
        <v>39</v>
      </c>
      <c r="D222" s="268"/>
      <c r="E222" s="268" t="s">
        <v>2210</v>
      </c>
      <c r="F222" s="268"/>
      <c r="G222" s="268" t="s">
        <v>2201</v>
      </c>
      <c r="H222" s="268"/>
      <c r="I222" s="268" t="s">
        <v>2156</v>
      </c>
      <c r="J222" s="268"/>
      <c r="K222" s="268" t="s">
        <v>2202</v>
      </c>
      <c r="L222" s="268"/>
      <c r="M222" s="268" t="s">
        <v>2212</v>
      </c>
      <c r="N222" s="407"/>
      <c r="O222" s="408"/>
      <c r="P222" s="410"/>
      <c r="Q222" s="408"/>
      <c r="R222" s="410"/>
    </row>
    <row r="223" spans="1:18">
      <c r="A223" s="266"/>
      <c r="B223" s="266"/>
      <c r="C223" s="266"/>
      <c r="D223" s="266"/>
      <c r="E223" s="266"/>
      <c r="F223" s="266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</row>
    <row r="224" spans="1:18">
      <c r="A224" s="266">
        <v>5</v>
      </c>
      <c r="B224" s="268" t="s">
        <v>903</v>
      </c>
      <c r="C224" s="268" t="s">
        <v>39</v>
      </c>
      <c r="D224" s="268"/>
      <c r="E224" s="268" t="s">
        <v>13</v>
      </c>
      <c r="F224" s="268"/>
      <c r="G224" s="268" t="s">
        <v>2206</v>
      </c>
      <c r="H224" s="268"/>
      <c r="I224" s="268" t="s">
        <v>2202</v>
      </c>
      <c r="J224" s="268"/>
      <c r="K224" s="268" t="s">
        <v>2202</v>
      </c>
      <c r="L224" s="268"/>
      <c r="M224" s="268" t="s">
        <v>2212</v>
      </c>
      <c r="N224" s="405"/>
      <c r="O224" s="406"/>
      <c r="P224" s="409"/>
      <c r="Q224" s="406"/>
      <c r="R224" s="409"/>
    </row>
    <row r="225" spans="1:18">
      <c r="A225" s="266"/>
      <c r="B225" s="268" t="s">
        <v>895</v>
      </c>
      <c r="C225" s="268" t="s">
        <v>2158</v>
      </c>
      <c r="D225" s="268"/>
      <c r="E225" s="268" t="s">
        <v>13</v>
      </c>
      <c r="F225" s="268"/>
      <c r="G225" s="268" t="s">
        <v>904</v>
      </c>
      <c r="H225" s="268"/>
      <c r="I225" s="268" t="s">
        <v>2146</v>
      </c>
      <c r="J225" s="268"/>
      <c r="K225" s="268" t="s">
        <v>2146</v>
      </c>
      <c r="L225" s="268"/>
      <c r="M225" s="268" t="s">
        <v>2212</v>
      </c>
      <c r="N225" s="405"/>
      <c r="O225" s="406"/>
      <c r="P225" s="409"/>
      <c r="Q225" s="406"/>
      <c r="R225" s="409"/>
    </row>
    <row r="226" spans="1:18">
      <c r="A226" s="266"/>
      <c r="B226" s="268" t="s">
        <v>896</v>
      </c>
      <c r="C226" s="268" t="s">
        <v>2203</v>
      </c>
      <c r="D226" s="268"/>
      <c r="E226" s="268" t="s">
        <v>2149</v>
      </c>
      <c r="F226" s="268"/>
      <c r="G226" s="268" t="s">
        <v>2215</v>
      </c>
      <c r="H226" s="268"/>
      <c r="I226" s="268" t="s">
        <v>2156</v>
      </c>
      <c r="J226" s="268"/>
      <c r="K226" s="268" t="s">
        <v>894</v>
      </c>
      <c r="L226" s="268"/>
      <c r="M226" s="268" t="s">
        <v>902</v>
      </c>
      <c r="N226" s="405"/>
      <c r="O226" s="406"/>
      <c r="P226" s="409"/>
      <c r="Q226" s="406"/>
      <c r="R226" s="409"/>
    </row>
    <row r="227" spans="1:18">
      <c r="A227" s="266"/>
      <c r="B227" s="268" t="s">
        <v>897</v>
      </c>
      <c r="C227" s="268" t="s">
        <v>39</v>
      </c>
      <c r="D227" s="268"/>
      <c r="E227" s="268" t="s">
        <v>2210</v>
      </c>
      <c r="F227" s="268"/>
      <c r="G227" s="268" t="s">
        <v>2205</v>
      </c>
      <c r="H227" s="268"/>
      <c r="I227" s="268" t="s">
        <v>2207</v>
      </c>
      <c r="J227" s="268"/>
      <c r="K227" s="268" t="s">
        <v>2146</v>
      </c>
      <c r="L227" s="268"/>
      <c r="M227" s="268" t="s">
        <v>902</v>
      </c>
      <c r="N227" s="405"/>
      <c r="O227" s="406"/>
      <c r="P227" s="409"/>
      <c r="Q227" s="406"/>
      <c r="R227" s="409"/>
    </row>
    <row r="228" spans="1:18">
      <c r="A228" s="266"/>
      <c r="B228" s="268" t="s">
        <v>898</v>
      </c>
      <c r="C228" s="268" t="s">
        <v>2158</v>
      </c>
      <c r="D228" s="268"/>
      <c r="E228" s="268" t="s">
        <v>13</v>
      </c>
      <c r="F228" s="268"/>
      <c r="G228" s="268" t="s">
        <v>2206</v>
      </c>
      <c r="H228" s="268"/>
      <c r="I228" s="268" t="s">
        <v>2156</v>
      </c>
      <c r="J228" s="268"/>
      <c r="K228" s="268" t="s">
        <v>2156</v>
      </c>
      <c r="L228" s="268"/>
      <c r="M228" s="268" t="s">
        <v>2211</v>
      </c>
      <c r="N228" s="405"/>
      <c r="O228" s="406"/>
      <c r="P228" s="409"/>
      <c r="Q228" s="406"/>
      <c r="R228" s="409"/>
    </row>
    <row r="229" spans="1:18">
      <c r="A229" s="268"/>
      <c r="B229" s="268" t="s">
        <v>899</v>
      </c>
      <c r="C229" s="268" t="s">
        <v>39</v>
      </c>
      <c r="D229" s="268"/>
      <c r="E229" s="268" t="s">
        <v>2154</v>
      </c>
      <c r="F229" s="268"/>
      <c r="G229" s="268" t="s">
        <v>2206</v>
      </c>
      <c r="H229" s="268"/>
      <c r="I229" s="268" t="s">
        <v>894</v>
      </c>
      <c r="J229" s="268"/>
      <c r="K229" s="268" t="s">
        <v>2202</v>
      </c>
      <c r="L229" s="268"/>
      <c r="M229" s="268" t="s">
        <v>2211</v>
      </c>
      <c r="N229" s="407"/>
      <c r="O229" s="408"/>
      <c r="P229" s="410"/>
      <c r="Q229" s="408"/>
      <c r="R229" s="410"/>
    </row>
    <row r="230" spans="1:18">
      <c r="A230" s="266"/>
      <c r="B230" s="266"/>
      <c r="C230" s="266"/>
      <c r="D230" s="266"/>
      <c r="E230" s="266"/>
      <c r="F230" s="266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</row>
    <row r="231" spans="1:18">
      <c r="A231" s="266">
        <v>6</v>
      </c>
      <c r="B231" s="268" t="s">
        <v>2200</v>
      </c>
      <c r="C231" s="268" t="s">
        <v>2203</v>
      </c>
      <c r="D231" s="268"/>
      <c r="E231" s="268" t="s">
        <v>2154</v>
      </c>
      <c r="F231" s="268"/>
      <c r="G231" s="268" t="s">
        <v>2205</v>
      </c>
      <c r="H231" s="268"/>
      <c r="I231" s="268" t="s">
        <v>2146</v>
      </c>
      <c r="J231" s="268"/>
      <c r="K231" s="268" t="s">
        <v>2202</v>
      </c>
      <c r="L231" s="268"/>
      <c r="M231" s="268" t="s">
        <v>2212</v>
      </c>
      <c r="N231" s="405"/>
      <c r="O231" s="406"/>
      <c r="P231" s="409"/>
      <c r="Q231" s="406"/>
      <c r="R231" s="409"/>
    </row>
    <row r="232" spans="1:18">
      <c r="A232" s="266"/>
      <c r="B232" s="268" t="s">
        <v>895</v>
      </c>
      <c r="C232" s="268" t="s">
        <v>2143</v>
      </c>
      <c r="D232" s="268"/>
      <c r="E232" s="268" t="s">
        <v>2154</v>
      </c>
      <c r="F232" s="268"/>
      <c r="G232" s="268" t="s">
        <v>2201</v>
      </c>
      <c r="H232" s="268"/>
      <c r="I232" s="268" t="s">
        <v>2146</v>
      </c>
      <c r="J232" s="268"/>
      <c r="K232" s="268" t="s">
        <v>894</v>
      </c>
      <c r="L232" s="268"/>
      <c r="M232" s="268" t="s">
        <v>902</v>
      </c>
      <c r="N232" s="405"/>
      <c r="O232" s="406"/>
      <c r="P232" s="409"/>
      <c r="Q232" s="406"/>
      <c r="R232" s="409"/>
    </row>
    <row r="233" spans="1:18">
      <c r="A233" s="266"/>
      <c r="B233" s="268" t="s">
        <v>896</v>
      </c>
      <c r="C233" s="268" t="s">
        <v>39</v>
      </c>
      <c r="D233" s="268"/>
      <c r="E233" s="268" t="s">
        <v>2149</v>
      </c>
      <c r="F233" s="268"/>
      <c r="G233" s="268" t="s">
        <v>2201</v>
      </c>
      <c r="H233" s="268"/>
      <c r="I233" s="268" t="s">
        <v>2146</v>
      </c>
      <c r="J233" s="268"/>
      <c r="K233" s="268" t="s">
        <v>894</v>
      </c>
      <c r="L233" s="268"/>
      <c r="M233" s="268" t="s">
        <v>2204</v>
      </c>
      <c r="N233" s="405"/>
      <c r="O233" s="406"/>
      <c r="P233" s="409"/>
      <c r="Q233" s="406"/>
      <c r="R233" s="409"/>
    </row>
    <row r="234" spans="1:18">
      <c r="A234" s="266"/>
      <c r="B234" s="268" t="s">
        <v>897</v>
      </c>
      <c r="C234" s="268" t="s">
        <v>39</v>
      </c>
      <c r="D234" s="268"/>
      <c r="E234" s="268" t="s">
        <v>2149</v>
      </c>
      <c r="F234" s="268"/>
      <c r="G234" s="268" t="s">
        <v>2205</v>
      </c>
      <c r="H234" s="268"/>
      <c r="I234" s="268" t="s">
        <v>2156</v>
      </c>
      <c r="J234" s="268"/>
      <c r="K234" s="268" t="s">
        <v>894</v>
      </c>
      <c r="L234" s="268"/>
      <c r="M234" s="268" t="s">
        <v>2204</v>
      </c>
      <c r="N234" s="405"/>
      <c r="O234" s="406"/>
      <c r="P234" s="409"/>
      <c r="Q234" s="406"/>
      <c r="R234" s="409"/>
    </row>
    <row r="235" spans="1:18">
      <c r="A235" s="266"/>
      <c r="B235" s="268" t="s">
        <v>898</v>
      </c>
      <c r="C235" s="268" t="s">
        <v>39</v>
      </c>
      <c r="D235" s="268"/>
      <c r="E235" s="268" t="s">
        <v>13</v>
      </c>
      <c r="F235" s="268"/>
      <c r="G235" s="268" t="s">
        <v>2201</v>
      </c>
      <c r="H235" s="268"/>
      <c r="I235" s="268" t="s">
        <v>894</v>
      </c>
      <c r="J235" s="268"/>
      <c r="K235" s="268" t="s">
        <v>2146</v>
      </c>
      <c r="L235" s="268"/>
      <c r="M235" s="268" t="s">
        <v>2204</v>
      </c>
      <c r="N235" s="405"/>
      <c r="O235" s="406"/>
      <c r="P235" s="409"/>
      <c r="Q235" s="406"/>
      <c r="R235" s="409"/>
    </row>
    <row r="236" spans="1:18">
      <c r="A236" s="268"/>
      <c r="B236" s="268" t="s">
        <v>899</v>
      </c>
      <c r="C236" s="268" t="s">
        <v>2143</v>
      </c>
      <c r="D236" s="268"/>
      <c r="E236" s="268" t="s">
        <v>2154</v>
      </c>
      <c r="F236" s="268"/>
      <c r="G236" s="268" t="s">
        <v>904</v>
      </c>
      <c r="H236" s="268"/>
      <c r="I236" s="268" t="s">
        <v>894</v>
      </c>
      <c r="J236" s="268"/>
      <c r="K236" s="268" t="s">
        <v>2202</v>
      </c>
      <c r="L236" s="268"/>
      <c r="M236" s="268" t="s">
        <v>2211</v>
      </c>
      <c r="N236" s="407"/>
      <c r="O236" s="408"/>
      <c r="P236" s="410"/>
      <c r="Q236" s="408"/>
      <c r="R236" s="410"/>
    </row>
    <row r="237" spans="1:18">
      <c r="A237" s="266"/>
      <c r="B237" s="266"/>
      <c r="C237" s="266"/>
      <c r="D237" s="266"/>
      <c r="E237" s="266"/>
      <c r="F237" s="266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</row>
    <row r="238" spans="1:18">
      <c r="A238" s="266">
        <v>7</v>
      </c>
      <c r="B238" s="268" t="s">
        <v>2214</v>
      </c>
      <c r="C238" s="268" t="s">
        <v>39</v>
      </c>
      <c r="D238" s="268"/>
      <c r="E238" s="268" t="s">
        <v>2149</v>
      </c>
      <c r="F238" s="268"/>
      <c r="G238" s="268" t="s">
        <v>2201</v>
      </c>
      <c r="H238" s="268"/>
      <c r="I238" s="268" t="s">
        <v>894</v>
      </c>
      <c r="J238" s="268"/>
      <c r="K238" s="268" t="s">
        <v>894</v>
      </c>
      <c r="L238" s="268"/>
      <c r="M238" s="268" t="s">
        <v>902</v>
      </c>
      <c r="N238" s="405"/>
      <c r="O238" s="406"/>
      <c r="P238" s="409"/>
      <c r="Q238" s="406"/>
      <c r="R238" s="409"/>
    </row>
    <row r="239" spans="1:18">
      <c r="A239" s="266"/>
      <c r="B239" s="268" t="s">
        <v>895</v>
      </c>
      <c r="C239" s="268" t="s">
        <v>39</v>
      </c>
      <c r="D239" s="268"/>
      <c r="E239" s="268" t="s">
        <v>13</v>
      </c>
      <c r="F239" s="268"/>
      <c r="G239" s="268" t="s">
        <v>904</v>
      </c>
      <c r="H239" s="268"/>
      <c r="I239" s="268" t="s">
        <v>2146</v>
      </c>
      <c r="J239" s="268"/>
      <c r="K239" s="268" t="s">
        <v>894</v>
      </c>
      <c r="L239" s="268"/>
      <c r="M239" s="268" t="s">
        <v>2204</v>
      </c>
      <c r="N239" s="405"/>
      <c r="O239" s="406"/>
      <c r="P239" s="409"/>
      <c r="Q239" s="406"/>
      <c r="R239" s="409"/>
    </row>
    <row r="240" spans="1:18">
      <c r="A240" s="266"/>
      <c r="B240" s="268" t="s">
        <v>896</v>
      </c>
      <c r="C240" s="268" t="s">
        <v>2158</v>
      </c>
      <c r="D240" s="268"/>
      <c r="E240" s="268" t="s">
        <v>2149</v>
      </c>
      <c r="F240" s="268"/>
      <c r="G240" s="268" t="s">
        <v>904</v>
      </c>
      <c r="H240" s="268"/>
      <c r="I240" s="268" t="s">
        <v>2156</v>
      </c>
      <c r="J240" s="268"/>
      <c r="K240" s="268" t="s">
        <v>2202</v>
      </c>
      <c r="L240" s="268"/>
      <c r="M240" s="268" t="s">
        <v>902</v>
      </c>
      <c r="N240" s="405"/>
      <c r="O240" s="406"/>
      <c r="P240" s="409"/>
      <c r="Q240" s="406"/>
      <c r="R240" s="409"/>
    </row>
    <row r="241" spans="1:18">
      <c r="A241" s="266"/>
      <c r="B241" s="268" t="s">
        <v>897</v>
      </c>
      <c r="C241" s="268" t="s">
        <v>39</v>
      </c>
      <c r="D241" s="268"/>
      <c r="E241" s="268" t="s">
        <v>2154</v>
      </c>
      <c r="F241" s="268"/>
      <c r="G241" s="268" t="s">
        <v>2206</v>
      </c>
      <c r="H241" s="268"/>
      <c r="I241" s="268" t="s">
        <v>894</v>
      </c>
      <c r="J241" s="268"/>
      <c r="K241" s="268" t="s">
        <v>894</v>
      </c>
      <c r="L241" s="268"/>
      <c r="M241" s="268" t="s">
        <v>2212</v>
      </c>
      <c r="N241" s="405"/>
      <c r="O241" s="406"/>
      <c r="P241" s="409"/>
      <c r="Q241" s="406"/>
      <c r="R241" s="409"/>
    </row>
    <row r="242" spans="1:18">
      <c r="A242" s="266"/>
      <c r="B242" s="268" t="s">
        <v>898</v>
      </c>
      <c r="C242" s="268" t="s">
        <v>39</v>
      </c>
      <c r="D242" s="268"/>
      <c r="E242" s="268" t="s">
        <v>2154</v>
      </c>
      <c r="F242" s="268"/>
      <c r="G242" s="268" t="s">
        <v>2206</v>
      </c>
      <c r="H242" s="268"/>
      <c r="I242" s="268" t="s">
        <v>894</v>
      </c>
      <c r="J242" s="268"/>
      <c r="K242" s="268" t="s">
        <v>894</v>
      </c>
      <c r="L242" s="268"/>
      <c r="M242" s="268" t="s">
        <v>902</v>
      </c>
      <c r="N242" s="405"/>
      <c r="O242" s="406"/>
      <c r="P242" s="409"/>
      <c r="Q242" s="406"/>
      <c r="R242" s="409"/>
    </row>
    <row r="243" spans="1:18">
      <c r="A243" s="268"/>
      <c r="B243" s="268" t="s">
        <v>899</v>
      </c>
      <c r="C243" s="268" t="s">
        <v>2158</v>
      </c>
      <c r="D243" s="268"/>
      <c r="E243" s="268" t="s">
        <v>13</v>
      </c>
      <c r="F243" s="268"/>
      <c r="G243" s="268" t="s">
        <v>904</v>
      </c>
      <c r="H243" s="268"/>
      <c r="I243" s="268" t="s">
        <v>894</v>
      </c>
      <c r="J243" s="268"/>
      <c r="K243" s="268" t="s">
        <v>894</v>
      </c>
      <c r="L243" s="268"/>
      <c r="M243" s="268" t="s">
        <v>902</v>
      </c>
      <c r="N243" s="407"/>
      <c r="O243" s="408"/>
      <c r="P243" s="410"/>
      <c r="Q243" s="408"/>
      <c r="R243" s="410"/>
    </row>
    <row r="244" spans="1:18">
      <c r="A244" s="266"/>
      <c r="B244" s="266"/>
      <c r="C244" s="266"/>
      <c r="D244" s="266"/>
      <c r="E244" s="266"/>
      <c r="F244" s="266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</row>
    <row r="245" spans="1:18">
      <c r="A245" s="266">
        <v>8</v>
      </c>
      <c r="B245" s="268" t="s">
        <v>2209</v>
      </c>
      <c r="C245" s="268" t="s">
        <v>2158</v>
      </c>
      <c r="D245" s="268"/>
      <c r="E245" s="268" t="s">
        <v>2210</v>
      </c>
      <c r="F245" s="268"/>
      <c r="G245" s="268" t="s">
        <v>904</v>
      </c>
      <c r="H245" s="268"/>
      <c r="I245" s="268" t="s">
        <v>894</v>
      </c>
      <c r="J245" s="268"/>
      <c r="K245" s="268" t="s">
        <v>2146</v>
      </c>
      <c r="L245" s="268"/>
      <c r="M245" s="268" t="s">
        <v>2212</v>
      </c>
      <c r="N245" s="405"/>
      <c r="O245" s="406"/>
      <c r="P245" s="409"/>
      <c r="Q245" s="406"/>
      <c r="R245" s="409"/>
    </row>
    <row r="246" spans="1:18">
      <c r="A246" s="266"/>
      <c r="B246" s="268" t="s">
        <v>895</v>
      </c>
      <c r="C246" s="268" t="s">
        <v>2203</v>
      </c>
      <c r="D246" s="268"/>
      <c r="E246" s="268" t="s">
        <v>2154</v>
      </c>
      <c r="F246" s="268"/>
      <c r="G246" s="268" t="s">
        <v>2205</v>
      </c>
      <c r="H246" s="268"/>
      <c r="I246" s="268" t="s">
        <v>2146</v>
      </c>
      <c r="J246" s="268"/>
      <c r="K246" s="268" t="s">
        <v>2146</v>
      </c>
      <c r="L246" s="268"/>
      <c r="M246" s="268" t="s">
        <v>902</v>
      </c>
      <c r="N246" s="405"/>
      <c r="O246" s="406"/>
      <c r="P246" s="409"/>
      <c r="Q246" s="406"/>
      <c r="R246" s="409"/>
    </row>
    <row r="247" spans="1:18">
      <c r="A247" s="266"/>
      <c r="B247" s="268" t="s">
        <v>896</v>
      </c>
      <c r="C247" s="268" t="s">
        <v>39</v>
      </c>
      <c r="D247" s="268"/>
      <c r="E247" s="268" t="s">
        <v>13</v>
      </c>
      <c r="F247" s="268"/>
      <c r="G247" s="268" t="s">
        <v>2206</v>
      </c>
      <c r="H247" s="268"/>
      <c r="I247" s="268" t="s">
        <v>894</v>
      </c>
      <c r="J247" s="268"/>
      <c r="K247" s="268" t="s">
        <v>894</v>
      </c>
      <c r="L247" s="268"/>
      <c r="M247" s="268" t="s">
        <v>902</v>
      </c>
      <c r="N247" s="405"/>
      <c r="O247" s="406"/>
      <c r="P247" s="409"/>
      <c r="Q247" s="406"/>
      <c r="R247" s="409"/>
    </row>
    <row r="248" spans="1:18">
      <c r="A248" s="266"/>
      <c r="B248" s="268" t="s">
        <v>897</v>
      </c>
      <c r="C248" s="268" t="s">
        <v>2158</v>
      </c>
      <c r="D248" s="268"/>
      <c r="E248" s="268" t="s">
        <v>13</v>
      </c>
      <c r="F248" s="268"/>
      <c r="G248" s="268" t="s">
        <v>2201</v>
      </c>
      <c r="H248" s="268"/>
      <c r="I248" s="268" t="s">
        <v>894</v>
      </c>
      <c r="J248" s="268"/>
      <c r="K248" s="268" t="s">
        <v>2146</v>
      </c>
      <c r="L248" s="268"/>
      <c r="M248" s="268" t="s">
        <v>902</v>
      </c>
      <c r="N248" s="405"/>
      <c r="O248" s="406"/>
      <c r="P248" s="409"/>
      <c r="Q248" s="406"/>
      <c r="R248" s="409"/>
    </row>
    <row r="249" spans="1:18">
      <c r="A249" s="266"/>
      <c r="B249" s="268" t="s">
        <v>898</v>
      </c>
      <c r="C249" s="268" t="s">
        <v>39</v>
      </c>
      <c r="D249" s="268"/>
      <c r="E249" s="268" t="s">
        <v>2149</v>
      </c>
      <c r="F249" s="268"/>
      <c r="G249" s="268" t="s">
        <v>904</v>
      </c>
      <c r="H249" s="268"/>
      <c r="I249" s="268" t="s">
        <v>2207</v>
      </c>
      <c r="J249" s="268"/>
      <c r="K249" s="268" t="s">
        <v>894</v>
      </c>
      <c r="L249" s="268"/>
      <c r="M249" s="268" t="s">
        <v>902</v>
      </c>
      <c r="N249" s="405"/>
      <c r="O249" s="406"/>
      <c r="P249" s="409"/>
      <c r="Q249" s="406"/>
      <c r="R249" s="409"/>
    </row>
    <row r="250" spans="1:18">
      <c r="A250" s="268"/>
      <c r="B250" s="268" t="s">
        <v>899</v>
      </c>
      <c r="C250" s="268" t="s">
        <v>2158</v>
      </c>
      <c r="D250" s="268"/>
      <c r="E250" s="268" t="s">
        <v>2210</v>
      </c>
      <c r="F250" s="268"/>
      <c r="G250" s="268" t="s">
        <v>904</v>
      </c>
      <c r="H250" s="268"/>
      <c r="I250" s="268" t="s">
        <v>2146</v>
      </c>
      <c r="J250" s="268"/>
      <c r="K250" s="268" t="s">
        <v>894</v>
      </c>
      <c r="L250" s="268"/>
      <c r="M250" s="268" t="s">
        <v>2204</v>
      </c>
      <c r="N250" s="407"/>
      <c r="O250" s="408"/>
      <c r="P250" s="410"/>
      <c r="Q250" s="408"/>
      <c r="R250" s="410"/>
    </row>
  </sheetData>
  <mergeCells count="117">
    <mergeCell ref="N245:O250"/>
    <mergeCell ref="P245:Q250"/>
    <mergeCell ref="R245:R250"/>
    <mergeCell ref="N231:O236"/>
    <mergeCell ref="P231:Q236"/>
    <mergeCell ref="R231:R236"/>
    <mergeCell ref="N238:O243"/>
    <mergeCell ref="P238:Q243"/>
    <mergeCell ref="R238:R243"/>
    <mergeCell ref="N217:O222"/>
    <mergeCell ref="P217:Q222"/>
    <mergeCell ref="R217:R222"/>
    <mergeCell ref="N224:O229"/>
    <mergeCell ref="P224:Q229"/>
    <mergeCell ref="R224:R229"/>
    <mergeCell ref="R196:R201"/>
    <mergeCell ref="N203:O208"/>
    <mergeCell ref="P203:Q208"/>
    <mergeCell ref="R203:R208"/>
    <mergeCell ref="N210:O215"/>
    <mergeCell ref="P210:Q215"/>
    <mergeCell ref="R210:R215"/>
    <mergeCell ref="A193:D193"/>
    <mergeCell ref="A194:B194"/>
    <mergeCell ref="N195:O195"/>
    <mergeCell ref="P195:Q195"/>
    <mergeCell ref="N196:O201"/>
    <mergeCell ref="P196:Q201"/>
    <mergeCell ref="I2:L2"/>
    <mergeCell ref="I3:L3"/>
    <mergeCell ref="I4:L4"/>
    <mergeCell ref="O2:R2"/>
    <mergeCell ref="O3:R3"/>
    <mergeCell ref="O4:R4"/>
    <mergeCell ref="N118:O123"/>
    <mergeCell ref="P118:Q123"/>
    <mergeCell ref="R118:R123"/>
    <mergeCell ref="N104:O109"/>
    <mergeCell ref="P104:Q109"/>
    <mergeCell ref="R104:R109"/>
    <mergeCell ref="N111:O116"/>
    <mergeCell ref="P111:Q116"/>
    <mergeCell ref="R111:R116"/>
    <mergeCell ref="N90:O95"/>
    <mergeCell ref="P90:Q95"/>
    <mergeCell ref="R90:R95"/>
    <mergeCell ref="R69:R74"/>
    <mergeCell ref="R51:R56"/>
    <mergeCell ref="N58:O63"/>
    <mergeCell ref="P58:Q63"/>
    <mergeCell ref="R58:R63"/>
    <mergeCell ref="N97:O102"/>
    <mergeCell ref="P97:Q102"/>
    <mergeCell ref="R97:R102"/>
    <mergeCell ref="N76:O81"/>
    <mergeCell ref="P76:Q81"/>
    <mergeCell ref="R76:R81"/>
    <mergeCell ref="N83:O88"/>
    <mergeCell ref="P83:Q88"/>
    <mergeCell ref="R83:R88"/>
    <mergeCell ref="R30:R35"/>
    <mergeCell ref="N37:O42"/>
    <mergeCell ref="P37:Q42"/>
    <mergeCell ref="R37:R42"/>
    <mergeCell ref="N44:O49"/>
    <mergeCell ref="P44:Q49"/>
    <mergeCell ref="R44:R49"/>
    <mergeCell ref="R9:R14"/>
    <mergeCell ref="N16:O21"/>
    <mergeCell ref="P16:Q21"/>
    <mergeCell ref="R16:R21"/>
    <mergeCell ref="N23:O28"/>
    <mergeCell ref="P23:Q28"/>
    <mergeCell ref="R23:R28"/>
    <mergeCell ref="A1:H5"/>
    <mergeCell ref="A131:B131"/>
    <mergeCell ref="N132:O132"/>
    <mergeCell ref="P132:Q132"/>
    <mergeCell ref="N133:O138"/>
    <mergeCell ref="P133:Q138"/>
    <mergeCell ref="A6:D6"/>
    <mergeCell ref="A7:B7"/>
    <mergeCell ref="N8:O8"/>
    <mergeCell ref="P8:Q8"/>
    <mergeCell ref="N9:O14"/>
    <mergeCell ref="P9:Q14"/>
    <mergeCell ref="N30:O35"/>
    <mergeCell ref="P30:Q35"/>
    <mergeCell ref="N51:O56"/>
    <mergeCell ref="P51:Q56"/>
    <mergeCell ref="A67:B67"/>
    <mergeCell ref="N68:O68"/>
    <mergeCell ref="P68:Q68"/>
    <mergeCell ref="N69:O74"/>
    <mergeCell ref="P69:Q74"/>
    <mergeCell ref="R133:R138"/>
    <mergeCell ref="N140:O145"/>
    <mergeCell ref="P140:Q145"/>
    <mergeCell ref="R140:R145"/>
    <mergeCell ref="N147:O152"/>
    <mergeCell ref="P147:Q152"/>
    <mergeCell ref="R147:R152"/>
    <mergeCell ref="N154:O159"/>
    <mergeCell ref="P154:Q159"/>
    <mergeCell ref="R154:R159"/>
    <mergeCell ref="N161:O166"/>
    <mergeCell ref="P161:Q166"/>
    <mergeCell ref="R161:R166"/>
    <mergeCell ref="N182:O187"/>
    <mergeCell ref="P182:Q187"/>
    <mergeCell ref="R182:R187"/>
    <mergeCell ref="N168:O173"/>
    <mergeCell ref="P168:Q173"/>
    <mergeCell ref="R168:R173"/>
    <mergeCell ref="N175:O180"/>
    <mergeCell ref="P175:Q180"/>
    <mergeCell ref="R175:R180"/>
  </mergeCells>
  <phoneticPr fontId="2"/>
  <pageMargins left="0" right="0" top="0.74803149606299213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317"/>
  <sheetViews>
    <sheetView workbookViewId="0">
      <selection activeCell="A194" sqref="A194:XFD194"/>
    </sheetView>
  </sheetViews>
  <sheetFormatPr defaultRowHeight="12.75"/>
  <cols>
    <col min="1" max="1" width="4.06640625" customWidth="1"/>
    <col min="2" max="2" width="3.265625" customWidth="1"/>
    <col min="3" max="3" width="1.33203125" customWidth="1"/>
    <col min="4" max="4" width="5.33203125" customWidth="1"/>
    <col min="5" max="5" width="2.06640625" customWidth="1"/>
    <col min="6" max="6" width="13.59765625" customWidth="1"/>
    <col min="7" max="7" width="2.06640625" customWidth="1"/>
    <col min="8" max="8" width="10.73046875" style="63" customWidth="1"/>
    <col min="9" max="9" width="1.33203125" customWidth="1"/>
    <col min="10" max="10" width="2.796875" customWidth="1"/>
    <col min="11" max="11" width="1.33203125" customWidth="1"/>
    <col min="12" max="12" width="9.46484375" style="63" customWidth="1"/>
    <col min="13" max="13" width="2.06640625" customWidth="1"/>
    <col min="14" max="14" width="8" customWidth="1"/>
  </cols>
  <sheetData>
    <row r="1" spans="1:18">
      <c r="A1" s="380" t="s">
        <v>977</v>
      </c>
      <c r="B1" s="380"/>
      <c r="C1" s="380"/>
      <c r="D1" s="380"/>
      <c r="E1" s="380"/>
      <c r="F1" s="380"/>
      <c r="G1" s="380"/>
      <c r="H1" s="380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2.75" customHeight="1">
      <c r="A2" s="380"/>
      <c r="B2" s="380"/>
      <c r="C2" s="380"/>
      <c r="D2" s="380"/>
      <c r="E2" s="380"/>
      <c r="F2" s="380"/>
      <c r="G2" s="380"/>
      <c r="H2" s="380"/>
      <c r="I2" s="411" t="s">
        <v>1988</v>
      </c>
      <c r="J2" s="411"/>
      <c r="K2" s="411"/>
      <c r="L2" s="411"/>
      <c r="M2" s="16"/>
      <c r="N2" s="243" t="s">
        <v>2057</v>
      </c>
      <c r="O2" s="412" t="s">
        <v>2058</v>
      </c>
      <c r="P2" s="412"/>
      <c r="Q2" s="412"/>
      <c r="R2" s="243">
        <v>1996</v>
      </c>
    </row>
    <row r="3" spans="1:18" ht="12.75" customHeight="1">
      <c r="A3" s="380"/>
      <c r="B3" s="380"/>
      <c r="C3" s="380"/>
      <c r="D3" s="380"/>
      <c r="E3" s="380"/>
      <c r="F3" s="380"/>
      <c r="G3" s="380"/>
      <c r="H3" s="380"/>
      <c r="I3" s="411" t="s">
        <v>1991</v>
      </c>
      <c r="J3" s="411"/>
      <c r="K3" s="411"/>
      <c r="L3" s="411"/>
      <c r="M3" s="16"/>
      <c r="N3" s="243" t="s">
        <v>2059</v>
      </c>
      <c r="O3" s="412" t="s">
        <v>2060</v>
      </c>
      <c r="P3" s="412"/>
      <c r="Q3" s="412"/>
      <c r="R3" s="243">
        <v>2000</v>
      </c>
    </row>
    <row r="4" spans="1:18" ht="12.75" customHeight="1">
      <c r="A4" s="380"/>
      <c r="B4" s="380"/>
      <c r="C4" s="380"/>
      <c r="D4" s="380"/>
      <c r="E4" s="380"/>
      <c r="F4" s="380"/>
      <c r="G4" s="380"/>
      <c r="H4" s="380"/>
      <c r="I4" s="411" t="s">
        <v>1992</v>
      </c>
      <c r="J4" s="411"/>
      <c r="K4" s="411"/>
      <c r="L4" s="411"/>
      <c r="M4" s="16"/>
      <c r="N4" s="243" t="s">
        <v>2061</v>
      </c>
      <c r="O4" s="245" t="s">
        <v>2062</v>
      </c>
      <c r="P4" s="245"/>
      <c r="Q4" s="245"/>
      <c r="R4" s="257"/>
    </row>
    <row r="5" spans="1:18">
      <c r="A5" s="398"/>
      <c r="B5" s="398"/>
      <c r="C5" s="398"/>
      <c r="D5" s="398"/>
      <c r="E5" s="398"/>
      <c r="F5" s="398"/>
      <c r="G5" s="398"/>
      <c r="H5" s="398"/>
      <c r="I5" s="56"/>
      <c r="J5" s="56"/>
      <c r="K5" s="56"/>
      <c r="L5" s="58"/>
      <c r="M5" s="59"/>
      <c r="N5" s="62"/>
      <c r="O5" s="57"/>
      <c r="P5" s="57"/>
      <c r="Q5" s="57"/>
      <c r="R5" s="59"/>
    </row>
    <row r="6" spans="1:18" ht="22.15">
      <c r="A6" s="401" t="s">
        <v>893</v>
      </c>
      <c r="B6" s="401"/>
      <c r="C6" s="401"/>
      <c r="D6" s="401"/>
      <c r="E6" s="8"/>
      <c r="F6" s="8"/>
      <c r="G6" s="5"/>
      <c r="H6" s="8"/>
      <c r="I6" s="8"/>
      <c r="J6" s="5" t="s">
        <v>2063</v>
      </c>
      <c r="K6" s="8"/>
      <c r="L6" s="8"/>
      <c r="M6" s="8"/>
      <c r="N6" s="8"/>
      <c r="O6" s="8"/>
      <c r="P6" s="8"/>
      <c r="Q6" s="8"/>
      <c r="R6" s="8"/>
    </row>
    <row r="7" spans="1:18">
      <c r="A7" s="404" t="s">
        <v>275</v>
      </c>
      <c r="B7" s="41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>
      <c r="A8" s="59" t="s">
        <v>1</v>
      </c>
      <c r="B8" s="59"/>
      <c r="C8" s="59"/>
      <c r="D8" s="59" t="s">
        <v>914</v>
      </c>
      <c r="E8" s="59"/>
      <c r="F8" s="59" t="s">
        <v>3</v>
      </c>
      <c r="G8" s="59"/>
      <c r="H8" s="59"/>
      <c r="I8" s="59"/>
      <c r="J8" s="59" t="s">
        <v>4</v>
      </c>
      <c r="K8" s="59"/>
      <c r="L8" s="59"/>
      <c r="M8" s="59"/>
      <c r="N8" s="405" t="s">
        <v>5</v>
      </c>
      <c r="O8" s="405"/>
      <c r="P8" s="405" t="s">
        <v>7</v>
      </c>
      <c r="Q8" s="405"/>
      <c r="R8" s="59" t="s">
        <v>6</v>
      </c>
    </row>
    <row r="9" spans="1:18">
      <c r="A9" s="59">
        <v>1</v>
      </c>
      <c r="B9" s="61" t="s">
        <v>915</v>
      </c>
      <c r="C9" s="61" t="s">
        <v>916</v>
      </c>
      <c r="D9" s="61"/>
      <c r="E9" s="61" t="s">
        <v>917</v>
      </c>
      <c r="F9" s="60"/>
      <c r="G9" s="61" t="s">
        <v>904</v>
      </c>
      <c r="H9" s="61"/>
      <c r="I9" s="61" t="s">
        <v>894</v>
      </c>
      <c r="J9" s="61"/>
      <c r="K9" s="61" t="s">
        <v>918</v>
      </c>
      <c r="L9" s="61"/>
      <c r="M9" s="61" t="s">
        <v>919</v>
      </c>
      <c r="N9" s="405"/>
      <c r="O9" s="406"/>
      <c r="P9" s="409"/>
      <c r="Q9" s="406"/>
      <c r="R9" s="409"/>
    </row>
    <row r="10" spans="1:18">
      <c r="A10" s="59"/>
      <c r="B10" s="61" t="s">
        <v>895</v>
      </c>
      <c r="C10" s="61" t="s">
        <v>920</v>
      </c>
      <c r="D10" s="61"/>
      <c r="E10" s="61" t="s">
        <v>921</v>
      </c>
      <c r="F10" s="60"/>
      <c r="G10" s="61" t="s">
        <v>904</v>
      </c>
      <c r="H10" s="61"/>
      <c r="I10" s="61" t="s">
        <v>894</v>
      </c>
      <c r="J10" s="61"/>
      <c r="K10" s="61" t="s">
        <v>922</v>
      </c>
      <c r="L10" s="61"/>
      <c r="M10" s="61" t="s">
        <v>923</v>
      </c>
      <c r="N10" s="405"/>
      <c r="O10" s="406"/>
      <c r="P10" s="409"/>
      <c r="Q10" s="406"/>
      <c r="R10" s="409"/>
    </row>
    <row r="11" spans="1:18">
      <c r="A11" s="59"/>
      <c r="B11" s="61" t="s">
        <v>896</v>
      </c>
      <c r="C11" s="61" t="s">
        <v>924</v>
      </c>
      <c r="D11" s="61"/>
      <c r="E11" s="61" t="s">
        <v>43</v>
      </c>
      <c r="F11" s="60"/>
      <c r="G11" s="61" t="s">
        <v>904</v>
      </c>
      <c r="H11" s="61"/>
      <c r="I11" s="61" t="s">
        <v>894</v>
      </c>
      <c r="J11" s="61"/>
      <c r="K11" s="61" t="s">
        <v>894</v>
      </c>
      <c r="L11" s="61"/>
      <c r="M11" s="61" t="s">
        <v>925</v>
      </c>
      <c r="N11" s="405"/>
      <c r="O11" s="406"/>
      <c r="P11" s="409"/>
      <c r="Q11" s="406"/>
      <c r="R11" s="409"/>
    </row>
    <row r="12" spans="1:18">
      <c r="A12" s="59"/>
      <c r="B12" s="61" t="s">
        <v>897</v>
      </c>
      <c r="C12" s="61" t="s">
        <v>926</v>
      </c>
      <c r="D12" s="61"/>
      <c r="E12" s="61" t="s">
        <v>43</v>
      </c>
      <c r="F12" s="60"/>
      <c r="G12" s="61" t="s">
        <v>904</v>
      </c>
      <c r="H12" s="61"/>
      <c r="I12" s="61" t="s">
        <v>918</v>
      </c>
      <c r="J12" s="61"/>
      <c r="K12" s="61" t="s">
        <v>922</v>
      </c>
      <c r="L12" s="61"/>
      <c r="M12" s="61" t="s">
        <v>902</v>
      </c>
      <c r="N12" s="405"/>
      <c r="O12" s="406"/>
      <c r="P12" s="409"/>
      <c r="Q12" s="406"/>
      <c r="R12" s="409"/>
    </row>
    <row r="13" spans="1:18">
      <c r="A13" s="59"/>
      <c r="B13" s="61" t="s">
        <v>898</v>
      </c>
      <c r="C13" s="61" t="s">
        <v>920</v>
      </c>
      <c r="D13" s="61"/>
      <c r="E13" s="61" t="s">
        <v>43</v>
      </c>
      <c r="F13" s="60"/>
      <c r="G13" s="61" t="s">
        <v>904</v>
      </c>
      <c r="H13" s="61"/>
      <c r="I13" s="61" t="s">
        <v>894</v>
      </c>
      <c r="J13" s="61"/>
      <c r="K13" s="61" t="s">
        <v>918</v>
      </c>
      <c r="L13" s="61"/>
      <c r="M13" s="61" t="s">
        <v>919</v>
      </c>
      <c r="N13" s="405"/>
      <c r="O13" s="406"/>
      <c r="P13" s="409"/>
      <c r="Q13" s="406"/>
      <c r="R13" s="409"/>
    </row>
    <row r="14" spans="1:18">
      <c r="A14" s="61"/>
      <c r="B14" s="61" t="s">
        <v>899</v>
      </c>
      <c r="C14" s="61" t="s">
        <v>927</v>
      </c>
      <c r="D14" s="61"/>
      <c r="E14" s="61" t="s">
        <v>928</v>
      </c>
      <c r="F14" s="60"/>
      <c r="G14" s="61" t="s">
        <v>929</v>
      </c>
      <c r="H14" s="61"/>
      <c r="I14" s="61" t="s">
        <v>894</v>
      </c>
      <c r="J14" s="61"/>
      <c r="K14" s="61" t="s">
        <v>894</v>
      </c>
      <c r="L14" s="61"/>
      <c r="M14" s="61" t="s">
        <v>923</v>
      </c>
      <c r="N14" s="407"/>
      <c r="O14" s="408"/>
      <c r="P14" s="410"/>
      <c r="Q14" s="408"/>
      <c r="R14" s="410"/>
    </row>
    <row r="15" spans="1:18">
      <c r="A15" s="59"/>
      <c r="B15" s="59"/>
      <c r="C15" s="59"/>
      <c r="D15" s="59"/>
      <c r="E15" s="59"/>
      <c r="F15" s="57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>
      <c r="A16" s="59">
        <v>2</v>
      </c>
      <c r="B16" s="30" t="s">
        <v>930</v>
      </c>
      <c r="C16" s="30" t="s">
        <v>14</v>
      </c>
      <c r="D16" s="172">
        <v>200</v>
      </c>
      <c r="E16" s="172" t="s">
        <v>9</v>
      </c>
      <c r="F16" s="172" t="s">
        <v>160</v>
      </c>
      <c r="G16" s="172" t="s">
        <v>16</v>
      </c>
      <c r="H16" s="172" t="s">
        <v>133</v>
      </c>
      <c r="I16" s="172" t="s">
        <v>11</v>
      </c>
      <c r="J16" s="172">
        <v>2</v>
      </c>
      <c r="K16" s="172" t="s">
        <v>11</v>
      </c>
      <c r="L16" s="172" t="s">
        <v>134</v>
      </c>
      <c r="M16" s="172" t="s">
        <v>19</v>
      </c>
      <c r="N16" s="405" t="s">
        <v>978</v>
      </c>
      <c r="O16" s="406"/>
      <c r="P16" s="409"/>
      <c r="Q16" s="406"/>
      <c r="R16" s="409"/>
    </row>
    <row r="17" spans="1:18">
      <c r="A17" s="59"/>
      <c r="B17" s="8" t="s">
        <v>895</v>
      </c>
      <c r="C17" s="8" t="s">
        <v>14</v>
      </c>
      <c r="D17" s="174">
        <v>202</v>
      </c>
      <c r="E17" s="174" t="s">
        <v>9</v>
      </c>
      <c r="F17" s="174" t="s">
        <v>199</v>
      </c>
      <c r="G17" s="174" t="s">
        <v>16</v>
      </c>
      <c r="H17" s="174" t="s">
        <v>133</v>
      </c>
      <c r="I17" s="174" t="s">
        <v>11</v>
      </c>
      <c r="J17" s="174">
        <v>2</v>
      </c>
      <c r="K17" s="174" t="s">
        <v>11</v>
      </c>
      <c r="L17" s="174" t="s">
        <v>134</v>
      </c>
      <c r="M17" s="174" t="s">
        <v>19</v>
      </c>
      <c r="N17" s="405"/>
      <c r="O17" s="406"/>
      <c r="P17" s="409"/>
      <c r="Q17" s="406"/>
      <c r="R17" s="409"/>
    </row>
    <row r="18" spans="1:18">
      <c r="A18" s="59"/>
      <c r="B18" s="165" t="s">
        <v>896</v>
      </c>
      <c r="C18" s="165" t="s">
        <v>14</v>
      </c>
      <c r="D18" s="173">
        <v>203</v>
      </c>
      <c r="E18" s="173" t="s">
        <v>9</v>
      </c>
      <c r="F18" s="173" t="s">
        <v>259</v>
      </c>
      <c r="G18" s="173" t="s">
        <v>16</v>
      </c>
      <c r="H18" s="173" t="s">
        <v>133</v>
      </c>
      <c r="I18" s="173" t="s">
        <v>11</v>
      </c>
      <c r="J18" s="173">
        <v>2</v>
      </c>
      <c r="K18" s="173" t="s">
        <v>11</v>
      </c>
      <c r="L18" s="173" t="s">
        <v>134</v>
      </c>
      <c r="M18" s="173" t="s">
        <v>19</v>
      </c>
      <c r="N18" s="405"/>
      <c r="O18" s="406"/>
      <c r="P18" s="409"/>
      <c r="Q18" s="406"/>
      <c r="R18" s="409"/>
    </row>
    <row r="19" spans="1:18">
      <c r="A19" s="59"/>
      <c r="B19" s="8" t="s">
        <v>897</v>
      </c>
      <c r="C19" s="8" t="s">
        <v>14</v>
      </c>
      <c r="D19" s="174">
        <v>204</v>
      </c>
      <c r="E19" s="174" t="s">
        <v>9</v>
      </c>
      <c r="F19" s="174" t="s">
        <v>218</v>
      </c>
      <c r="G19" s="174" t="s">
        <v>16</v>
      </c>
      <c r="H19" s="174" t="s">
        <v>133</v>
      </c>
      <c r="I19" s="174" t="s">
        <v>11</v>
      </c>
      <c r="J19" s="174">
        <v>3</v>
      </c>
      <c r="K19" s="174" t="s">
        <v>11</v>
      </c>
      <c r="L19" s="174" t="s">
        <v>134</v>
      </c>
      <c r="M19" s="174" t="s">
        <v>19</v>
      </c>
      <c r="N19" s="405"/>
      <c r="O19" s="406"/>
      <c r="P19" s="409"/>
      <c r="Q19" s="406"/>
      <c r="R19" s="409"/>
    </row>
    <row r="20" spans="1:18">
      <c r="A20" s="59"/>
      <c r="B20" s="165" t="s">
        <v>898</v>
      </c>
      <c r="C20" s="173" t="s">
        <v>937</v>
      </c>
      <c r="D20" s="173">
        <v>205</v>
      </c>
      <c r="E20" s="173" t="s">
        <v>9</v>
      </c>
      <c r="F20" s="173" t="s">
        <v>774</v>
      </c>
      <c r="G20" s="173" t="s">
        <v>16</v>
      </c>
      <c r="H20" s="173" t="s">
        <v>133</v>
      </c>
      <c r="I20" s="173" t="s">
        <v>11</v>
      </c>
      <c r="J20" s="173">
        <v>2</v>
      </c>
      <c r="K20" s="173" t="s">
        <v>11</v>
      </c>
      <c r="L20" s="173" t="s">
        <v>134</v>
      </c>
      <c r="M20" s="173" t="s">
        <v>19</v>
      </c>
      <c r="N20" s="405"/>
      <c r="O20" s="406"/>
      <c r="P20" s="409"/>
      <c r="Q20" s="406"/>
      <c r="R20" s="409"/>
    </row>
    <row r="21" spans="1:18">
      <c r="A21" s="61"/>
      <c r="B21" s="8" t="s">
        <v>899</v>
      </c>
      <c r="C21" s="174" t="s">
        <v>14</v>
      </c>
      <c r="D21" s="174"/>
      <c r="E21" s="174" t="s">
        <v>9</v>
      </c>
      <c r="F21" s="174"/>
      <c r="G21" s="174" t="s">
        <v>16</v>
      </c>
      <c r="H21" s="174"/>
      <c r="I21" s="174" t="s">
        <v>11</v>
      </c>
      <c r="J21" s="174"/>
      <c r="K21" s="174" t="s">
        <v>11</v>
      </c>
      <c r="L21" s="174"/>
      <c r="M21" s="174" t="s">
        <v>19</v>
      </c>
      <c r="N21" s="407"/>
      <c r="O21" s="408"/>
      <c r="P21" s="410"/>
      <c r="Q21" s="408"/>
      <c r="R21" s="410"/>
    </row>
    <row r="22" spans="1:18">
      <c r="A22" s="59"/>
      <c r="B22" s="59"/>
      <c r="C22" s="59"/>
      <c r="D22" s="59"/>
      <c r="E22" s="59"/>
      <c r="F22" s="57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1:18">
      <c r="A23" s="59">
        <v>3</v>
      </c>
      <c r="B23" s="165" t="s">
        <v>933</v>
      </c>
      <c r="C23" s="63" t="s">
        <v>14</v>
      </c>
      <c r="D23" s="63">
        <v>1541</v>
      </c>
      <c r="E23" s="63" t="s">
        <v>9</v>
      </c>
      <c r="F23" s="63" t="s">
        <v>216</v>
      </c>
      <c r="G23" s="63" t="s">
        <v>16</v>
      </c>
      <c r="H23" s="63" t="s">
        <v>70</v>
      </c>
      <c r="I23" s="63" t="s">
        <v>11</v>
      </c>
      <c r="J23" s="63" t="s">
        <v>22</v>
      </c>
      <c r="K23" s="63" t="s">
        <v>11</v>
      </c>
      <c r="L23" s="63" t="s">
        <v>23</v>
      </c>
      <c r="M23" s="63" t="s">
        <v>19</v>
      </c>
      <c r="N23" s="405" t="s">
        <v>979</v>
      </c>
      <c r="O23" s="406"/>
      <c r="P23" s="409"/>
      <c r="Q23" s="406"/>
      <c r="R23" s="409"/>
    </row>
    <row r="24" spans="1:18">
      <c r="A24" s="59"/>
      <c r="B24" s="8" t="s">
        <v>895</v>
      </c>
      <c r="C24" s="174" t="s">
        <v>14</v>
      </c>
      <c r="D24" s="174">
        <v>1551</v>
      </c>
      <c r="E24" s="174" t="s">
        <v>9</v>
      </c>
      <c r="F24" s="174" t="s">
        <v>234</v>
      </c>
      <c r="G24" s="174" t="s">
        <v>16</v>
      </c>
      <c r="H24" s="174" t="s">
        <v>70</v>
      </c>
      <c r="I24" s="174" t="s">
        <v>11</v>
      </c>
      <c r="J24" s="174">
        <v>2</v>
      </c>
      <c r="K24" s="174" t="s">
        <v>11</v>
      </c>
      <c r="L24" s="174" t="s">
        <v>104</v>
      </c>
      <c r="M24" s="174" t="s">
        <v>19</v>
      </c>
      <c r="N24" s="405"/>
      <c r="O24" s="406"/>
      <c r="P24" s="409"/>
      <c r="Q24" s="406"/>
      <c r="R24" s="409"/>
    </row>
    <row r="25" spans="1:18">
      <c r="A25" s="59"/>
      <c r="B25" s="165" t="s">
        <v>896</v>
      </c>
      <c r="C25" s="63" t="s">
        <v>14</v>
      </c>
      <c r="D25" s="63">
        <v>1553</v>
      </c>
      <c r="E25" s="63" t="s">
        <v>9</v>
      </c>
      <c r="F25" s="63" t="s">
        <v>980</v>
      </c>
      <c r="G25" s="63" t="s">
        <v>16</v>
      </c>
      <c r="H25" s="63" t="s">
        <v>70</v>
      </c>
      <c r="I25" s="63" t="s">
        <v>11</v>
      </c>
      <c r="J25" s="63">
        <v>1</v>
      </c>
      <c r="K25" s="63" t="s">
        <v>11</v>
      </c>
      <c r="L25" s="63" t="s">
        <v>285</v>
      </c>
      <c r="M25" s="63" t="s">
        <v>19</v>
      </c>
      <c r="N25" s="405"/>
      <c r="O25" s="406"/>
      <c r="P25" s="409"/>
      <c r="Q25" s="406"/>
      <c r="R25" s="409"/>
    </row>
    <row r="26" spans="1:18">
      <c r="A26" s="59"/>
      <c r="B26" s="8" t="s">
        <v>897</v>
      </c>
      <c r="C26" s="174" t="s">
        <v>14</v>
      </c>
      <c r="D26" s="174">
        <v>1554</v>
      </c>
      <c r="E26" s="174" t="s">
        <v>9</v>
      </c>
      <c r="F26" s="174" t="s">
        <v>867</v>
      </c>
      <c r="G26" s="174" t="s">
        <v>16</v>
      </c>
      <c r="H26" s="174" t="s">
        <v>70</v>
      </c>
      <c r="I26" s="174" t="s">
        <v>11</v>
      </c>
      <c r="J26" s="174">
        <v>4</v>
      </c>
      <c r="K26" s="174" t="s">
        <v>11</v>
      </c>
      <c r="L26" s="174" t="s">
        <v>615</v>
      </c>
      <c r="M26" s="174" t="s">
        <v>19</v>
      </c>
      <c r="N26" s="405"/>
      <c r="O26" s="406"/>
      <c r="P26" s="409"/>
      <c r="Q26" s="406"/>
      <c r="R26" s="409"/>
    </row>
    <row r="27" spans="1:18">
      <c r="A27" s="59"/>
      <c r="B27" s="165" t="s">
        <v>898</v>
      </c>
      <c r="C27" s="63" t="s">
        <v>14</v>
      </c>
      <c r="D27" s="63">
        <v>1555</v>
      </c>
      <c r="E27" s="63" t="s">
        <v>9</v>
      </c>
      <c r="F27" s="63" t="s">
        <v>531</v>
      </c>
      <c r="G27" s="63" t="s">
        <v>16</v>
      </c>
      <c r="H27" s="63" t="s">
        <v>70</v>
      </c>
      <c r="I27" s="63" t="s">
        <v>11</v>
      </c>
      <c r="J27" s="63">
        <v>3</v>
      </c>
      <c r="K27" s="63" t="s">
        <v>11</v>
      </c>
      <c r="L27" s="63" t="s">
        <v>18</v>
      </c>
      <c r="M27" s="63" t="s">
        <v>19</v>
      </c>
      <c r="N27" s="405"/>
      <c r="O27" s="406"/>
      <c r="P27" s="409"/>
      <c r="Q27" s="406"/>
      <c r="R27" s="409"/>
    </row>
    <row r="28" spans="1:18">
      <c r="A28" s="61"/>
      <c r="B28" s="8" t="s">
        <v>899</v>
      </c>
      <c r="C28" s="174" t="s">
        <v>14</v>
      </c>
      <c r="D28" s="174">
        <v>1556</v>
      </c>
      <c r="E28" s="174" t="s">
        <v>9</v>
      </c>
      <c r="F28" s="174" t="s">
        <v>520</v>
      </c>
      <c r="G28" s="174" t="s">
        <v>16</v>
      </c>
      <c r="H28" s="174" t="s">
        <v>70</v>
      </c>
      <c r="I28" s="174" t="s">
        <v>11</v>
      </c>
      <c r="J28" s="174">
        <v>1</v>
      </c>
      <c r="K28" s="174" t="s">
        <v>11</v>
      </c>
      <c r="L28" s="174" t="s">
        <v>190</v>
      </c>
      <c r="M28" s="174" t="s">
        <v>19</v>
      </c>
      <c r="N28" s="407"/>
      <c r="O28" s="408"/>
      <c r="P28" s="410"/>
      <c r="Q28" s="408"/>
      <c r="R28" s="410"/>
    </row>
    <row r="29" spans="1:18">
      <c r="A29" s="59"/>
      <c r="B29" s="59"/>
      <c r="C29" s="59"/>
      <c r="D29" s="59"/>
      <c r="E29" s="59"/>
      <c r="F29" s="57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  <row r="30" spans="1:18">
      <c r="A30" s="59">
        <v>4</v>
      </c>
      <c r="B30" s="165" t="s">
        <v>933</v>
      </c>
      <c r="C30" s="63" t="s">
        <v>14</v>
      </c>
      <c r="D30" s="63">
        <v>1011</v>
      </c>
      <c r="E30" s="63" t="s">
        <v>9</v>
      </c>
      <c r="F30" s="63" t="s">
        <v>705</v>
      </c>
      <c r="G30" s="63" t="s">
        <v>16</v>
      </c>
      <c r="H30" s="63" t="s">
        <v>56</v>
      </c>
      <c r="I30" s="63" t="s">
        <v>11</v>
      </c>
      <c r="J30" s="63">
        <v>3</v>
      </c>
      <c r="K30" s="63" t="s">
        <v>11</v>
      </c>
      <c r="L30" s="63" t="s">
        <v>23</v>
      </c>
      <c r="M30" s="63" t="s">
        <v>19</v>
      </c>
      <c r="N30" s="405" t="s">
        <v>986</v>
      </c>
      <c r="O30" s="406"/>
      <c r="P30" s="409"/>
      <c r="Q30" s="406"/>
      <c r="R30" s="409"/>
    </row>
    <row r="31" spans="1:18">
      <c r="A31" s="59"/>
      <c r="B31" s="8" t="s">
        <v>895</v>
      </c>
      <c r="C31" s="174" t="s">
        <v>14</v>
      </c>
      <c r="D31" s="174">
        <v>1024</v>
      </c>
      <c r="E31" s="174" t="s">
        <v>9</v>
      </c>
      <c r="F31" s="174" t="s">
        <v>242</v>
      </c>
      <c r="G31" s="174" t="s">
        <v>16</v>
      </c>
      <c r="H31" s="174" t="s">
        <v>56</v>
      </c>
      <c r="I31" s="174" t="s">
        <v>11</v>
      </c>
      <c r="J31" s="174">
        <v>1</v>
      </c>
      <c r="K31" s="174" t="s">
        <v>11</v>
      </c>
      <c r="L31" s="174" t="s">
        <v>54</v>
      </c>
      <c r="M31" s="174" t="s">
        <v>19</v>
      </c>
      <c r="N31" s="405"/>
      <c r="O31" s="406"/>
      <c r="P31" s="409"/>
      <c r="Q31" s="406"/>
      <c r="R31" s="409"/>
    </row>
    <row r="32" spans="1:18">
      <c r="A32" s="59"/>
      <c r="B32" s="165" t="s">
        <v>896</v>
      </c>
      <c r="C32" s="63" t="s">
        <v>14</v>
      </c>
      <c r="D32" s="63">
        <v>1026</v>
      </c>
      <c r="E32" s="63" t="s">
        <v>9</v>
      </c>
      <c r="F32" s="63" t="s">
        <v>261</v>
      </c>
      <c r="G32" s="63" t="s">
        <v>16</v>
      </c>
      <c r="H32" s="63" t="s">
        <v>56</v>
      </c>
      <c r="I32" s="63" t="s">
        <v>11</v>
      </c>
      <c r="J32" s="63">
        <v>3</v>
      </c>
      <c r="K32" s="63" t="s">
        <v>11</v>
      </c>
      <c r="L32" s="63" t="s">
        <v>262</v>
      </c>
      <c r="M32" s="63" t="s">
        <v>19</v>
      </c>
      <c r="N32" s="405"/>
      <c r="O32" s="406"/>
      <c r="P32" s="409"/>
      <c r="Q32" s="406"/>
      <c r="R32" s="409"/>
    </row>
    <row r="33" spans="1:18">
      <c r="A33" s="59"/>
      <c r="B33" s="8" t="s">
        <v>897</v>
      </c>
      <c r="C33" s="174" t="s">
        <v>14</v>
      </c>
      <c r="D33" s="174">
        <v>1031</v>
      </c>
      <c r="E33" s="174" t="s">
        <v>9</v>
      </c>
      <c r="F33" s="174" t="s">
        <v>235</v>
      </c>
      <c r="G33" s="174" t="s">
        <v>16</v>
      </c>
      <c r="H33" s="174" t="s">
        <v>56</v>
      </c>
      <c r="I33" s="174" t="s">
        <v>11</v>
      </c>
      <c r="J33" s="174">
        <v>4</v>
      </c>
      <c r="K33" s="174" t="s">
        <v>11</v>
      </c>
      <c r="L33" s="174" t="s">
        <v>23</v>
      </c>
      <c r="M33" s="174" t="s">
        <v>19</v>
      </c>
      <c r="N33" s="405"/>
      <c r="O33" s="406"/>
      <c r="P33" s="409"/>
      <c r="Q33" s="406"/>
      <c r="R33" s="409"/>
    </row>
    <row r="34" spans="1:18">
      <c r="A34" s="59"/>
      <c r="B34" s="8" t="s">
        <v>898</v>
      </c>
      <c r="C34" s="174" t="s">
        <v>14</v>
      </c>
      <c r="D34" s="174">
        <v>1035</v>
      </c>
      <c r="E34" s="174" t="s">
        <v>9</v>
      </c>
      <c r="F34" s="174" t="s">
        <v>178</v>
      </c>
      <c r="G34" s="174" t="s">
        <v>16</v>
      </c>
      <c r="H34" s="174" t="s">
        <v>56</v>
      </c>
      <c r="I34" s="174" t="s">
        <v>11</v>
      </c>
      <c r="J34" s="174">
        <v>3</v>
      </c>
      <c r="K34" s="174" t="s">
        <v>11</v>
      </c>
      <c r="L34" s="174" t="s">
        <v>31</v>
      </c>
      <c r="M34" s="174" t="s">
        <v>19</v>
      </c>
      <c r="N34" s="405"/>
      <c r="O34" s="406"/>
      <c r="P34" s="409"/>
      <c r="Q34" s="406"/>
      <c r="R34" s="409"/>
    </row>
    <row r="35" spans="1:18">
      <c r="A35" s="61"/>
      <c r="B35" s="8" t="s">
        <v>899</v>
      </c>
      <c r="C35" s="174" t="s">
        <v>14</v>
      </c>
      <c r="D35" s="174">
        <v>1036</v>
      </c>
      <c r="E35" s="174" t="s">
        <v>9</v>
      </c>
      <c r="F35" s="174" t="s">
        <v>187</v>
      </c>
      <c r="G35" s="174" t="s">
        <v>16</v>
      </c>
      <c r="H35" s="174" t="s">
        <v>56</v>
      </c>
      <c r="I35" s="174" t="s">
        <v>11</v>
      </c>
      <c r="J35" s="174">
        <v>1</v>
      </c>
      <c r="K35" s="174" t="s">
        <v>11</v>
      </c>
      <c r="L35" s="174" t="s">
        <v>145</v>
      </c>
      <c r="M35" s="174" t="s">
        <v>19</v>
      </c>
      <c r="N35" s="407"/>
      <c r="O35" s="408"/>
      <c r="P35" s="410"/>
      <c r="Q35" s="408"/>
      <c r="R35" s="410"/>
    </row>
    <row r="36" spans="1:18">
      <c r="A36" s="59"/>
      <c r="B36" s="59"/>
      <c r="C36" s="59"/>
      <c r="D36" s="59"/>
      <c r="E36" s="59"/>
      <c r="F36" s="57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8">
      <c r="A37" s="59">
        <v>5</v>
      </c>
      <c r="B37" s="165" t="s">
        <v>933</v>
      </c>
      <c r="C37" s="63" t="s">
        <v>14</v>
      </c>
      <c r="D37" s="63">
        <v>112</v>
      </c>
      <c r="E37" s="63" t="s">
        <v>9</v>
      </c>
      <c r="F37" s="63" t="s">
        <v>128</v>
      </c>
      <c r="G37" s="63" t="s">
        <v>16</v>
      </c>
      <c r="H37" s="63" t="s">
        <v>63</v>
      </c>
      <c r="I37" s="63" t="s">
        <v>11</v>
      </c>
      <c r="J37" s="63">
        <v>2</v>
      </c>
      <c r="K37" s="63" t="s">
        <v>11</v>
      </c>
      <c r="L37" s="63" t="s">
        <v>64</v>
      </c>
      <c r="M37" s="63" t="s">
        <v>19</v>
      </c>
      <c r="N37" s="405" t="s">
        <v>981</v>
      </c>
      <c r="O37" s="406"/>
      <c r="P37" s="409"/>
      <c r="Q37" s="406"/>
      <c r="R37" s="409"/>
    </row>
    <row r="38" spans="1:18">
      <c r="A38" s="59"/>
      <c r="B38" s="8" t="s">
        <v>895</v>
      </c>
      <c r="C38" s="174" t="s">
        <v>14</v>
      </c>
      <c r="D38" s="174">
        <v>113</v>
      </c>
      <c r="E38" s="174" t="s">
        <v>9</v>
      </c>
      <c r="F38" s="174" t="s">
        <v>161</v>
      </c>
      <c r="G38" s="174" t="s">
        <v>16</v>
      </c>
      <c r="H38" s="174" t="s">
        <v>63</v>
      </c>
      <c r="I38" s="174" t="s">
        <v>11</v>
      </c>
      <c r="J38" s="174">
        <v>3</v>
      </c>
      <c r="K38" s="174" t="s">
        <v>11</v>
      </c>
      <c r="L38" s="174" t="s">
        <v>64</v>
      </c>
      <c r="M38" s="174" t="s">
        <v>19</v>
      </c>
      <c r="N38" s="405"/>
      <c r="O38" s="406"/>
      <c r="P38" s="409"/>
      <c r="Q38" s="406"/>
      <c r="R38" s="409"/>
    </row>
    <row r="39" spans="1:18">
      <c r="A39" s="59"/>
      <c r="B39" s="165" t="s">
        <v>896</v>
      </c>
      <c r="C39" s="63" t="s">
        <v>14</v>
      </c>
      <c r="D39" s="63">
        <v>114</v>
      </c>
      <c r="E39" s="63" t="s">
        <v>9</v>
      </c>
      <c r="F39" s="63" t="s">
        <v>215</v>
      </c>
      <c r="G39" s="63" t="s">
        <v>16</v>
      </c>
      <c r="H39" s="63" t="s">
        <v>63</v>
      </c>
      <c r="I39" s="63" t="s">
        <v>11</v>
      </c>
      <c r="J39" s="63">
        <v>2</v>
      </c>
      <c r="K39" s="63" t="s">
        <v>11</v>
      </c>
      <c r="L39" s="63" t="s">
        <v>64</v>
      </c>
      <c r="M39" s="63" t="s">
        <v>19</v>
      </c>
      <c r="N39" s="405"/>
      <c r="O39" s="406"/>
      <c r="P39" s="409"/>
      <c r="Q39" s="406"/>
      <c r="R39" s="409"/>
    </row>
    <row r="40" spans="1:18">
      <c r="A40" s="59"/>
      <c r="B40" s="8" t="s">
        <v>897</v>
      </c>
      <c r="C40" s="174" t="s">
        <v>14</v>
      </c>
      <c r="D40" s="174">
        <v>115</v>
      </c>
      <c r="E40" s="174" t="s">
        <v>9</v>
      </c>
      <c r="F40" s="174" t="s">
        <v>244</v>
      </c>
      <c r="G40" s="174" t="s">
        <v>16</v>
      </c>
      <c r="H40" s="174" t="s">
        <v>63</v>
      </c>
      <c r="I40" s="174" t="s">
        <v>11</v>
      </c>
      <c r="J40" s="174">
        <v>2</v>
      </c>
      <c r="K40" s="174" t="s">
        <v>11</v>
      </c>
      <c r="L40" s="174" t="s">
        <v>64</v>
      </c>
      <c r="M40" s="174" t="s">
        <v>19</v>
      </c>
      <c r="N40" s="405"/>
      <c r="O40" s="406"/>
      <c r="P40" s="409"/>
      <c r="Q40" s="406"/>
      <c r="R40" s="409"/>
    </row>
    <row r="41" spans="1:18">
      <c r="A41" s="59"/>
      <c r="B41" s="165" t="s">
        <v>898</v>
      </c>
      <c r="C41" s="63" t="s">
        <v>14</v>
      </c>
      <c r="D41" s="63">
        <v>116</v>
      </c>
      <c r="E41" s="63" t="s">
        <v>9</v>
      </c>
      <c r="F41" s="63" t="s">
        <v>62</v>
      </c>
      <c r="G41" s="63" t="s">
        <v>16</v>
      </c>
      <c r="H41" s="63" t="s">
        <v>63</v>
      </c>
      <c r="I41" s="63" t="s">
        <v>11</v>
      </c>
      <c r="J41" s="63">
        <v>2</v>
      </c>
      <c r="K41" s="63" t="s">
        <v>11</v>
      </c>
      <c r="L41" s="63" t="s">
        <v>64</v>
      </c>
      <c r="M41" s="63" t="s">
        <v>19</v>
      </c>
      <c r="N41" s="405"/>
      <c r="O41" s="406"/>
      <c r="P41" s="409"/>
      <c r="Q41" s="406"/>
      <c r="R41" s="409"/>
    </row>
    <row r="42" spans="1:18">
      <c r="A42" s="61"/>
      <c r="B42" s="8" t="s">
        <v>899</v>
      </c>
      <c r="C42" s="174" t="s">
        <v>14</v>
      </c>
      <c r="D42" s="174">
        <v>146</v>
      </c>
      <c r="E42" s="174" t="s">
        <v>9</v>
      </c>
      <c r="F42" s="174" t="s">
        <v>906</v>
      </c>
      <c r="G42" s="174" t="s">
        <v>16</v>
      </c>
      <c r="H42" s="174" t="s">
        <v>63</v>
      </c>
      <c r="I42" s="174" t="s">
        <v>11</v>
      </c>
      <c r="J42" s="174">
        <v>4</v>
      </c>
      <c r="K42" s="174" t="s">
        <v>11</v>
      </c>
      <c r="L42" s="174" t="s">
        <v>64</v>
      </c>
      <c r="M42" s="174" t="s">
        <v>19</v>
      </c>
      <c r="N42" s="407"/>
      <c r="O42" s="408"/>
      <c r="P42" s="410"/>
      <c r="Q42" s="408"/>
      <c r="R42" s="410"/>
    </row>
    <row r="43" spans="1:18">
      <c r="A43" s="59"/>
      <c r="B43" s="59"/>
      <c r="C43" s="59"/>
      <c r="D43" s="59"/>
      <c r="E43" s="59"/>
      <c r="F43" s="57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1:18">
      <c r="A44" s="59">
        <v>5</v>
      </c>
      <c r="B44" s="165" t="s">
        <v>903</v>
      </c>
      <c r="C44" s="63" t="s">
        <v>14</v>
      </c>
      <c r="D44" s="63">
        <v>1605</v>
      </c>
      <c r="E44" s="63" t="s">
        <v>9</v>
      </c>
      <c r="F44" s="63" t="s">
        <v>230</v>
      </c>
      <c r="G44" s="63" t="s">
        <v>16</v>
      </c>
      <c r="H44" s="63" t="s">
        <v>87</v>
      </c>
      <c r="I44" s="63" t="s">
        <v>11</v>
      </c>
      <c r="J44" s="63">
        <v>3</v>
      </c>
      <c r="K44" s="63" t="s">
        <v>11</v>
      </c>
      <c r="L44" s="63" t="s">
        <v>23</v>
      </c>
      <c r="M44" s="63" t="s">
        <v>19</v>
      </c>
      <c r="N44" s="405" t="s">
        <v>982</v>
      </c>
      <c r="O44" s="406"/>
      <c r="P44" s="409"/>
      <c r="Q44" s="406"/>
      <c r="R44" s="409"/>
    </row>
    <row r="45" spans="1:18">
      <c r="A45" s="59"/>
      <c r="B45" s="8" t="s">
        <v>895</v>
      </c>
      <c r="C45" s="174" t="s">
        <v>14</v>
      </c>
      <c r="D45" s="174">
        <v>1606</v>
      </c>
      <c r="E45" s="174" t="s">
        <v>9</v>
      </c>
      <c r="F45" s="174" t="s">
        <v>247</v>
      </c>
      <c r="G45" s="174" t="s">
        <v>16</v>
      </c>
      <c r="H45" s="174" t="s">
        <v>87</v>
      </c>
      <c r="I45" s="174" t="s">
        <v>11</v>
      </c>
      <c r="J45" s="174">
        <v>2</v>
      </c>
      <c r="K45" s="174" t="s">
        <v>11</v>
      </c>
      <c r="L45" s="174" t="s">
        <v>78</v>
      </c>
      <c r="M45" s="174" t="s">
        <v>19</v>
      </c>
      <c r="N45" s="405"/>
      <c r="O45" s="406"/>
      <c r="P45" s="409"/>
      <c r="Q45" s="406"/>
      <c r="R45" s="409"/>
    </row>
    <row r="46" spans="1:18">
      <c r="A46" s="59"/>
      <c r="B46" s="165" t="s">
        <v>896</v>
      </c>
      <c r="C46" s="63" t="s">
        <v>14</v>
      </c>
      <c r="D46" s="63">
        <v>1607</v>
      </c>
      <c r="E46" s="63" t="s">
        <v>9</v>
      </c>
      <c r="F46" s="63" t="s">
        <v>228</v>
      </c>
      <c r="G46" s="63" t="s">
        <v>16</v>
      </c>
      <c r="H46" s="63" t="s">
        <v>87</v>
      </c>
      <c r="I46" s="63" t="s">
        <v>11</v>
      </c>
      <c r="J46" s="63" t="s">
        <v>121</v>
      </c>
      <c r="K46" s="63" t="s">
        <v>11</v>
      </c>
      <c r="L46" s="63" t="s">
        <v>18</v>
      </c>
      <c r="M46" s="63" t="s">
        <v>19</v>
      </c>
      <c r="N46" s="405"/>
      <c r="O46" s="406"/>
      <c r="P46" s="409"/>
      <c r="Q46" s="406"/>
      <c r="R46" s="409"/>
    </row>
    <row r="47" spans="1:18">
      <c r="A47" s="59"/>
      <c r="B47" s="8" t="s">
        <v>897</v>
      </c>
      <c r="C47" s="174" t="s">
        <v>14</v>
      </c>
      <c r="D47" s="174">
        <v>1611</v>
      </c>
      <c r="E47" s="174" t="s">
        <v>9</v>
      </c>
      <c r="F47" s="174" t="s">
        <v>983</v>
      </c>
      <c r="G47" s="174" t="s">
        <v>16</v>
      </c>
      <c r="H47" s="174" t="s">
        <v>87</v>
      </c>
      <c r="I47" s="174" t="s">
        <v>11</v>
      </c>
      <c r="J47" s="174">
        <v>3</v>
      </c>
      <c r="K47" s="174" t="s">
        <v>11</v>
      </c>
      <c r="L47" s="174" t="s">
        <v>78</v>
      </c>
      <c r="M47" s="174" t="s">
        <v>19</v>
      </c>
      <c r="N47" s="405"/>
      <c r="O47" s="406"/>
      <c r="P47" s="409"/>
      <c r="Q47" s="406"/>
      <c r="R47" s="409"/>
    </row>
    <row r="48" spans="1:18">
      <c r="A48" s="59"/>
      <c r="B48" s="165" t="s">
        <v>898</v>
      </c>
      <c r="C48" s="63" t="s">
        <v>14</v>
      </c>
      <c r="D48" s="63">
        <v>1612</v>
      </c>
      <c r="E48" s="63" t="s">
        <v>9</v>
      </c>
      <c r="F48" s="63" t="s">
        <v>984</v>
      </c>
      <c r="G48" s="63" t="s">
        <v>16</v>
      </c>
      <c r="H48" s="63" t="s">
        <v>87</v>
      </c>
      <c r="I48" s="63" t="s">
        <v>11</v>
      </c>
      <c r="J48" s="63">
        <v>4</v>
      </c>
      <c r="K48" s="63" t="s">
        <v>11</v>
      </c>
      <c r="L48" s="63" t="s">
        <v>78</v>
      </c>
      <c r="M48" s="63" t="s">
        <v>19</v>
      </c>
      <c r="N48" s="405"/>
      <c r="O48" s="406"/>
      <c r="P48" s="409"/>
      <c r="Q48" s="406"/>
      <c r="R48" s="409"/>
    </row>
    <row r="49" spans="1:18">
      <c r="A49" s="61"/>
      <c r="B49" s="8" t="s">
        <v>899</v>
      </c>
      <c r="C49" s="174" t="s">
        <v>14</v>
      </c>
      <c r="D49" s="174">
        <v>1613</v>
      </c>
      <c r="E49" s="174" t="s">
        <v>9</v>
      </c>
      <c r="F49" s="174" t="s">
        <v>985</v>
      </c>
      <c r="G49" s="174" t="s">
        <v>16</v>
      </c>
      <c r="H49" s="174" t="s">
        <v>87</v>
      </c>
      <c r="I49" s="174" t="s">
        <v>11</v>
      </c>
      <c r="J49" s="174">
        <v>4</v>
      </c>
      <c r="K49" s="174" t="s">
        <v>11</v>
      </c>
      <c r="L49" s="174" t="s">
        <v>78</v>
      </c>
      <c r="M49" s="174" t="s">
        <v>19</v>
      </c>
      <c r="N49" s="407"/>
      <c r="O49" s="408"/>
      <c r="P49" s="410"/>
      <c r="Q49" s="408"/>
      <c r="R49" s="410"/>
    </row>
    <row r="50" spans="1:18">
      <c r="A50" s="59"/>
      <c r="B50" s="59"/>
      <c r="C50" s="59"/>
      <c r="D50" s="59"/>
      <c r="E50" s="59"/>
      <c r="F50" s="57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1:18">
      <c r="A51" s="59">
        <v>6</v>
      </c>
      <c r="B51" s="165" t="s">
        <v>934</v>
      </c>
      <c r="C51" s="63" t="s">
        <v>14</v>
      </c>
      <c r="D51" s="63">
        <v>1401</v>
      </c>
      <c r="E51" s="63" t="s">
        <v>9</v>
      </c>
      <c r="F51" s="63" t="s">
        <v>65</v>
      </c>
      <c r="G51" s="63" t="s">
        <v>16</v>
      </c>
      <c r="H51" s="63" t="s">
        <v>35</v>
      </c>
      <c r="I51" s="63" t="s">
        <v>11</v>
      </c>
      <c r="J51" s="63">
        <v>2</v>
      </c>
      <c r="K51" s="63" t="s">
        <v>11</v>
      </c>
      <c r="L51" s="63" t="s">
        <v>987</v>
      </c>
      <c r="M51" s="63" t="s">
        <v>19</v>
      </c>
      <c r="N51" s="405" t="s">
        <v>988</v>
      </c>
      <c r="O51" s="406"/>
      <c r="P51" s="409"/>
      <c r="Q51" s="406"/>
      <c r="R51" s="409"/>
    </row>
    <row r="52" spans="1:18">
      <c r="A52" s="59"/>
      <c r="B52" s="8" t="s">
        <v>895</v>
      </c>
      <c r="C52" s="174" t="s">
        <v>14</v>
      </c>
      <c r="D52" s="174">
        <v>1402</v>
      </c>
      <c r="E52" s="174" t="s">
        <v>9</v>
      </c>
      <c r="F52" s="174" t="s">
        <v>34</v>
      </c>
      <c r="G52" s="174" t="s">
        <v>16</v>
      </c>
      <c r="H52" s="174" t="s">
        <v>35</v>
      </c>
      <c r="I52" s="174" t="s">
        <v>11</v>
      </c>
      <c r="J52" s="174">
        <v>2</v>
      </c>
      <c r="K52" s="174" t="s">
        <v>11</v>
      </c>
      <c r="L52" s="174" t="s">
        <v>18</v>
      </c>
      <c r="M52" s="174" t="s">
        <v>19</v>
      </c>
      <c r="N52" s="405"/>
      <c r="O52" s="406"/>
      <c r="P52" s="409"/>
      <c r="Q52" s="406"/>
      <c r="R52" s="409"/>
    </row>
    <row r="53" spans="1:18">
      <c r="A53" s="59"/>
      <c r="B53" s="165" t="s">
        <v>896</v>
      </c>
      <c r="C53" s="63" t="s">
        <v>14</v>
      </c>
      <c r="D53" s="63">
        <v>1405</v>
      </c>
      <c r="E53" s="63" t="s">
        <v>9</v>
      </c>
      <c r="F53" s="63" t="s">
        <v>217</v>
      </c>
      <c r="G53" s="63" t="s">
        <v>16</v>
      </c>
      <c r="H53" s="63" t="s">
        <v>35</v>
      </c>
      <c r="I53" s="63" t="s">
        <v>11</v>
      </c>
      <c r="J53" s="63">
        <v>1</v>
      </c>
      <c r="K53" s="63" t="s">
        <v>11</v>
      </c>
      <c r="L53" s="63" t="s">
        <v>18</v>
      </c>
      <c r="M53" s="63" t="s">
        <v>19</v>
      </c>
      <c r="N53" s="405"/>
      <c r="O53" s="406"/>
      <c r="P53" s="409"/>
      <c r="Q53" s="406"/>
      <c r="R53" s="409"/>
    </row>
    <row r="54" spans="1:18">
      <c r="A54" s="59"/>
      <c r="B54" s="8" t="s">
        <v>897</v>
      </c>
      <c r="C54" s="174" t="s">
        <v>14</v>
      </c>
      <c r="D54" s="174">
        <v>1406</v>
      </c>
      <c r="E54" s="174" t="s">
        <v>9</v>
      </c>
      <c r="F54" s="174" t="s">
        <v>177</v>
      </c>
      <c r="G54" s="174" t="s">
        <v>16</v>
      </c>
      <c r="H54" s="174" t="s">
        <v>35</v>
      </c>
      <c r="I54" s="174" t="s">
        <v>11</v>
      </c>
      <c r="J54" s="174">
        <v>1</v>
      </c>
      <c r="K54" s="174" t="s">
        <v>11</v>
      </c>
      <c r="L54" s="174" t="s">
        <v>78</v>
      </c>
      <c r="M54" s="174" t="s">
        <v>19</v>
      </c>
      <c r="N54" s="405"/>
      <c r="O54" s="406"/>
      <c r="P54" s="409"/>
      <c r="Q54" s="406"/>
      <c r="R54" s="409"/>
    </row>
    <row r="55" spans="1:18">
      <c r="A55" s="59"/>
      <c r="B55" s="165" t="s">
        <v>898</v>
      </c>
      <c r="C55" s="63" t="s">
        <v>14</v>
      </c>
      <c r="D55" s="63">
        <v>1407</v>
      </c>
      <c r="E55" s="63" t="s">
        <v>9</v>
      </c>
      <c r="F55" s="63" t="s">
        <v>523</v>
      </c>
      <c r="G55" s="63" t="s">
        <v>16</v>
      </c>
      <c r="H55" s="63" t="s">
        <v>35</v>
      </c>
      <c r="I55" s="63" t="s">
        <v>11</v>
      </c>
      <c r="J55" s="63">
        <v>3</v>
      </c>
      <c r="K55" s="63" t="s">
        <v>11</v>
      </c>
      <c r="L55" s="63" t="s">
        <v>524</v>
      </c>
      <c r="M55" s="63" t="s">
        <v>19</v>
      </c>
      <c r="N55" s="405"/>
      <c r="O55" s="406"/>
      <c r="P55" s="409"/>
      <c r="Q55" s="406"/>
      <c r="R55" s="409"/>
    </row>
    <row r="56" spans="1:18">
      <c r="A56" s="61"/>
      <c r="B56" s="8" t="s">
        <v>899</v>
      </c>
      <c r="C56" s="174" t="s">
        <v>14</v>
      </c>
      <c r="D56" s="174">
        <v>1408</v>
      </c>
      <c r="E56" s="174" t="s">
        <v>9</v>
      </c>
      <c r="F56" s="174" t="s">
        <v>665</v>
      </c>
      <c r="G56" s="174" t="s">
        <v>16</v>
      </c>
      <c r="H56" s="174" t="s">
        <v>35</v>
      </c>
      <c r="I56" s="174" t="s">
        <v>11</v>
      </c>
      <c r="J56" s="174">
        <v>2</v>
      </c>
      <c r="K56" s="174" t="s">
        <v>11</v>
      </c>
      <c r="L56" s="174" t="s">
        <v>18</v>
      </c>
      <c r="M56" s="174" t="s">
        <v>19</v>
      </c>
      <c r="N56" s="407"/>
      <c r="O56" s="408"/>
      <c r="P56" s="410"/>
      <c r="Q56" s="408"/>
      <c r="R56" s="410"/>
    </row>
    <row r="57" spans="1:18">
      <c r="A57" s="59"/>
      <c r="B57" s="59"/>
      <c r="C57" s="59"/>
      <c r="D57" s="59"/>
      <c r="E57" s="59"/>
      <c r="F57" s="57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</row>
    <row r="58" spans="1:18">
      <c r="A58" s="59">
        <v>8</v>
      </c>
      <c r="B58" s="165" t="s">
        <v>935</v>
      </c>
      <c r="C58" s="63" t="s">
        <v>14</v>
      </c>
      <c r="D58" s="63">
        <v>1704</v>
      </c>
      <c r="E58" s="63" t="s">
        <v>9</v>
      </c>
      <c r="F58" s="63" t="s">
        <v>989</v>
      </c>
      <c r="G58" s="63" t="s">
        <v>16</v>
      </c>
      <c r="H58" s="63" t="s">
        <v>17</v>
      </c>
      <c r="I58" s="63" t="s">
        <v>11</v>
      </c>
      <c r="J58" s="63">
        <v>4</v>
      </c>
      <c r="K58" s="63" t="s">
        <v>11</v>
      </c>
      <c r="L58" s="63" t="s">
        <v>18</v>
      </c>
      <c r="M58" s="63" t="s">
        <v>19</v>
      </c>
      <c r="N58" s="405"/>
      <c r="O58" s="406"/>
      <c r="P58" s="409"/>
      <c r="Q58" s="406"/>
      <c r="R58" s="409"/>
    </row>
    <row r="59" spans="1:18">
      <c r="A59" s="59"/>
      <c r="B59" s="8" t="s">
        <v>895</v>
      </c>
      <c r="C59" s="174" t="s">
        <v>14</v>
      </c>
      <c r="D59" s="174">
        <v>1706</v>
      </c>
      <c r="E59" s="174" t="s">
        <v>9</v>
      </c>
      <c r="F59" s="174" t="s">
        <v>534</v>
      </c>
      <c r="G59" s="174" t="s">
        <v>16</v>
      </c>
      <c r="H59" s="174" t="s">
        <v>17</v>
      </c>
      <c r="I59" s="174" t="s">
        <v>11</v>
      </c>
      <c r="J59" s="174">
        <v>4</v>
      </c>
      <c r="K59" s="174" t="s">
        <v>11</v>
      </c>
      <c r="L59" s="174" t="s">
        <v>38</v>
      </c>
      <c r="M59" s="174" t="s">
        <v>19</v>
      </c>
      <c r="N59" s="405"/>
      <c r="O59" s="406"/>
      <c r="P59" s="409"/>
      <c r="Q59" s="406"/>
      <c r="R59" s="409"/>
    </row>
    <row r="60" spans="1:18">
      <c r="A60" s="59"/>
      <c r="B60" s="165" t="s">
        <v>896</v>
      </c>
      <c r="C60" s="63" t="s">
        <v>14</v>
      </c>
      <c r="D60" s="63">
        <v>1709</v>
      </c>
      <c r="E60" s="63" t="s">
        <v>9</v>
      </c>
      <c r="F60" s="63" t="s">
        <v>195</v>
      </c>
      <c r="G60" s="63" t="s">
        <v>16</v>
      </c>
      <c r="H60" s="63" t="s">
        <v>17</v>
      </c>
      <c r="I60" s="63" t="s">
        <v>11</v>
      </c>
      <c r="J60" s="63">
        <v>3</v>
      </c>
      <c r="K60" s="63" t="s">
        <v>11</v>
      </c>
      <c r="L60" s="63" t="s">
        <v>18</v>
      </c>
      <c r="M60" s="63" t="s">
        <v>19</v>
      </c>
      <c r="N60" s="405"/>
      <c r="O60" s="406"/>
      <c r="P60" s="409"/>
      <c r="Q60" s="406"/>
      <c r="R60" s="409"/>
    </row>
    <row r="61" spans="1:18">
      <c r="A61" s="59"/>
      <c r="B61" s="8" t="s">
        <v>897</v>
      </c>
      <c r="C61" s="174" t="s">
        <v>14</v>
      </c>
      <c r="D61" s="174">
        <v>1714</v>
      </c>
      <c r="E61" s="174" t="s">
        <v>9</v>
      </c>
      <c r="F61" s="174" t="s">
        <v>15</v>
      </c>
      <c r="G61" s="174" t="s">
        <v>16</v>
      </c>
      <c r="H61" s="174" t="s">
        <v>17</v>
      </c>
      <c r="I61" s="174" t="s">
        <v>11</v>
      </c>
      <c r="J61" s="174">
        <v>3</v>
      </c>
      <c r="K61" s="174" t="s">
        <v>11</v>
      </c>
      <c r="L61" s="174" t="s">
        <v>18</v>
      </c>
      <c r="M61" s="174" t="s">
        <v>19</v>
      </c>
      <c r="N61" s="405"/>
      <c r="O61" s="406"/>
      <c r="P61" s="409"/>
      <c r="Q61" s="406"/>
      <c r="R61" s="409"/>
    </row>
    <row r="62" spans="1:18">
      <c r="A62" s="59"/>
      <c r="B62" s="165" t="s">
        <v>898</v>
      </c>
      <c r="C62" s="63" t="s">
        <v>14</v>
      </c>
      <c r="D62" s="63">
        <v>1715</v>
      </c>
      <c r="E62" s="63" t="s">
        <v>9</v>
      </c>
      <c r="F62" s="63" t="s">
        <v>118</v>
      </c>
      <c r="G62" s="63" t="s">
        <v>16</v>
      </c>
      <c r="H62" s="63" t="s">
        <v>17</v>
      </c>
      <c r="I62" s="63" t="s">
        <v>11</v>
      </c>
      <c r="J62" s="63">
        <v>3</v>
      </c>
      <c r="K62" s="63" t="s">
        <v>11</v>
      </c>
      <c r="L62" s="63" t="s">
        <v>64</v>
      </c>
      <c r="M62" s="63" t="s">
        <v>19</v>
      </c>
      <c r="N62" s="405"/>
      <c r="O62" s="406"/>
      <c r="P62" s="409"/>
      <c r="Q62" s="406"/>
      <c r="R62" s="409"/>
    </row>
    <row r="63" spans="1:18">
      <c r="A63" s="61"/>
      <c r="B63" s="8" t="s">
        <v>899</v>
      </c>
      <c r="C63" s="174" t="s">
        <v>14</v>
      </c>
      <c r="D63" s="174"/>
      <c r="E63" s="174" t="s">
        <v>9</v>
      </c>
      <c r="F63" s="174"/>
      <c r="G63" s="174" t="s">
        <v>16</v>
      </c>
      <c r="H63" s="174"/>
      <c r="I63" s="174" t="s">
        <v>11</v>
      </c>
      <c r="J63" s="174"/>
      <c r="K63" s="174" t="s">
        <v>11</v>
      </c>
      <c r="L63" s="174"/>
      <c r="M63" s="174" t="s">
        <v>19</v>
      </c>
      <c r="N63" s="407"/>
      <c r="O63" s="408"/>
      <c r="P63" s="410"/>
      <c r="Q63" s="408"/>
      <c r="R63" s="410"/>
    </row>
    <row r="64" spans="1:18">
      <c r="A64" s="266"/>
      <c r="B64" s="266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266"/>
      <c r="O64" s="266"/>
      <c r="P64" s="266"/>
      <c r="Q64" s="266"/>
      <c r="R64" s="266"/>
    </row>
    <row r="65" spans="1:18">
      <c r="A65" s="266"/>
      <c r="B65" s="266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266"/>
      <c r="O65" s="266"/>
      <c r="P65" s="266"/>
      <c r="Q65" s="266"/>
      <c r="R65" s="266"/>
    </row>
    <row r="66" spans="1:18">
      <c r="A66" s="266"/>
      <c r="B66" s="266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266"/>
      <c r="O66" s="266"/>
      <c r="P66" s="266"/>
      <c r="Q66" s="266"/>
      <c r="R66" s="266"/>
    </row>
    <row r="67" spans="1:18">
      <c r="A67" s="266"/>
      <c r="B67" s="266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266"/>
      <c r="O67" s="266"/>
      <c r="P67" s="266"/>
      <c r="Q67" s="266"/>
      <c r="R67" s="266"/>
    </row>
    <row r="68" spans="1:18">
      <c r="A68" s="412" t="s">
        <v>287</v>
      </c>
      <c r="B68" s="413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59"/>
      <c r="P68" s="59"/>
      <c r="Q68" s="59"/>
      <c r="R68" s="59"/>
    </row>
    <row r="69" spans="1:18">
      <c r="A69" s="59" t="s">
        <v>1</v>
      </c>
      <c r="B69" s="59"/>
      <c r="C69" s="59"/>
      <c r="D69" s="59" t="s">
        <v>914</v>
      </c>
      <c r="E69" s="59"/>
      <c r="F69" s="59" t="s">
        <v>3</v>
      </c>
      <c r="G69" s="59"/>
      <c r="H69" s="59"/>
      <c r="I69" s="59"/>
      <c r="J69" s="59" t="s">
        <v>4</v>
      </c>
      <c r="K69" s="59"/>
      <c r="L69" s="59"/>
      <c r="M69" s="59"/>
      <c r="N69" s="405" t="s">
        <v>5</v>
      </c>
      <c r="O69" s="405"/>
      <c r="P69" s="405" t="s">
        <v>7</v>
      </c>
      <c r="Q69" s="405"/>
      <c r="R69" s="59" t="s">
        <v>6</v>
      </c>
    </row>
    <row r="70" spans="1:18">
      <c r="A70" s="59">
        <v>1</v>
      </c>
      <c r="B70" s="61" t="s">
        <v>915</v>
      </c>
      <c r="C70" s="61" t="s">
        <v>916</v>
      </c>
      <c r="D70" s="61"/>
      <c r="E70" s="61" t="s">
        <v>917</v>
      </c>
      <c r="F70" s="60"/>
      <c r="G70" s="61" t="s">
        <v>904</v>
      </c>
      <c r="H70" s="61"/>
      <c r="I70" s="61" t="s">
        <v>894</v>
      </c>
      <c r="J70" s="61"/>
      <c r="K70" s="61" t="s">
        <v>918</v>
      </c>
      <c r="L70" s="61"/>
      <c r="M70" s="61" t="s">
        <v>919</v>
      </c>
      <c r="N70" s="405"/>
      <c r="O70" s="406"/>
      <c r="P70" s="409"/>
      <c r="Q70" s="406"/>
      <c r="R70" s="409"/>
    </row>
    <row r="71" spans="1:18">
      <c r="A71" s="59"/>
      <c r="B71" s="61" t="s">
        <v>895</v>
      </c>
      <c r="C71" s="61" t="s">
        <v>920</v>
      </c>
      <c r="D71" s="61"/>
      <c r="E71" s="61" t="s">
        <v>921</v>
      </c>
      <c r="F71" s="60"/>
      <c r="G71" s="61" t="s">
        <v>904</v>
      </c>
      <c r="H71" s="61"/>
      <c r="I71" s="61" t="s">
        <v>894</v>
      </c>
      <c r="J71" s="61"/>
      <c r="K71" s="61" t="s">
        <v>922</v>
      </c>
      <c r="L71" s="61"/>
      <c r="M71" s="61" t="s">
        <v>923</v>
      </c>
      <c r="N71" s="405"/>
      <c r="O71" s="406"/>
      <c r="P71" s="409"/>
      <c r="Q71" s="406"/>
      <c r="R71" s="409"/>
    </row>
    <row r="72" spans="1:18">
      <c r="A72" s="59"/>
      <c r="B72" s="61" t="s">
        <v>896</v>
      </c>
      <c r="C72" s="61" t="s">
        <v>924</v>
      </c>
      <c r="D72" s="61"/>
      <c r="E72" s="61" t="s">
        <v>43</v>
      </c>
      <c r="F72" s="60"/>
      <c r="G72" s="61" t="s">
        <v>904</v>
      </c>
      <c r="H72" s="61"/>
      <c r="I72" s="61" t="s">
        <v>894</v>
      </c>
      <c r="J72" s="61"/>
      <c r="K72" s="61" t="s">
        <v>894</v>
      </c>
      <c r="L72" s="61"/>
      <c r="M72" s="61" t="s">
        <v>925</v>
      </c>
      <c r="N72" s="405"/>
      <c r="O72" s="406"/>
      <c r="P72" s="409"/>
      <c r="Q72" s="406"/>
      <c r="R72" s="409"/>
    </row>
    <row r="73" spans="1:18">
      <c r="A73" s="59"/>
      <c r="B73" s="61" t="s">
        <v>897</v>
      </c>
      <c r="C73" s="61" t="s">
        <v>926</v>
      </c>
      <c r="D73" s="61"/>
      <c r="E73" s="61" t="s">
        <v>43</v>
      </c>
      <c r="F73" s="60"/>
      <c r="G73" s="61" t="s">
        <v>904</v>
      </c>
      <c r="H73" s="61"/>
      <c r="I73" s="61" t="s">
        <v>918</v>
      </c>
      <c r="J73" s="61"/>
      <c r="K73" s="61" t="s">
        <v>922</v>
      </c>
      <c r="L73" s="61"/>
      <c r="M73" s="61" t="s">
        <v>902</v>
      </c>
      <c r="N73" s="405"/>
      <c r="O73" s="406"/>
      <c r="P73" s="409"/>
      <c r="Q73" s="406"/>
      <c r="R73" s="409"/>
    </row>
    <row r="74" spans="1:18">
      <c r="A74" s="59"/>
      <c r="B74" s="61" t="s">
        <v>898</v>
      </c>
      <c r="C74" s="61" t="s">
        <v>920</v>
      </c>
      <c r="D74" s="61"/>
      <c r="E74" s="61" t="s">
        <v>43</v>
      </c>
      <c r="F74" s="60"/>
      <c r="G74" s="61" t="s">
        <v>904</v>
      </c>
      <c r="H74" s="61"/>
      <c r="I74" s="61" t="s">
        <v>894</v>
      </c>
      <c r="J74" s="61"/>
      <c r="K74" s="61" t="s">
        <v>918</v>
      </c>
      <c r="L74" s="61"/>
      <c r="M74" s="61" t="s">
        <v>919</v>
      </c>
      <c r="N74" s="405"/>
      <c r="O74" s="406"/>
      <c r="P74" s="409"/>
      <c r="Q74" s="406"/>
      <c r="R74" s="409"/>
    </row>
    <row r="75" spans="1:18">
      <c r="A75" s="61"/>
      <c r="B75" s="61" t="s">
        <v>899</v>
      </c>
      <c r="C75" s="61" t="s">
        <v>927</v>
      </c>
      <c r="D75" s="61"/>
      <c r="E75" s="61" t="s">
        <v>928</v>
      </c>
      <c r="F75" s="60"/>
      <c r="G75" s="61" t="s">
        <v>929</v>
      </c>
      <c r="H75" s="61"/>
      <c r="I75" s="61" t="s">
        <v>894</v>
      </c>
      <c r="J75" s="61"/>
      <c r="K75" s="61" t="s">
        <v>894</v>
      </c>
      <c r="L75" s="61"/>
      <c r="M75" s="61" t="s">
        <v>923</v>
      </c>
      <c r="N75" s="407"/>
      <c r="O75" s="408"/>
      <c r="P75" s="410"/>
      <c r="Q75" s="408"/>
      <c r="R75" s="410"/>
    </row>
    <row r="76" spans="1:18">
      <c r="A76" s="59"/>
      <c r="B76" s="59"/>
      <c r="C76" s="59"/>
      <c r="D76" s="59"/>
      <c r="E76" s="59"/>
      <c r="F76" s="57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8">
      <c r="A77" s="59">
        <v>2</v>
      </c>
      <c r="B77" s="165" t="s">
        <v>930</v>
      </c>
      <c r="C77" s="165" t="s">
        <v>39</v>
      </c>
      <c r="D77" s="63">
        <v>2006</v>
      </c>
      <c r="E77" s="63" t="s">
        <v>9</v>
      </c>
      <c r="F77" s="63" t="s">
        <v>189</v>
      </c>
      <c r="G77" s="63" t="s">
        <v>16</v>
      </c>
      <c r="H77" s="63" t="s">
        <v>58</v>
      </c>
      <c r="I77" s="63" t="s">
        <v>11</v>
      </c>
      <c r="J77" s="63">
        <v>3</v>
      </c>
      <c r="K77" s="63" t="s">
        <v>11</v>
      </c>
      <c r="L77" s="63" t="s">
        <v>190</v>
      </c>
      <c r="M77" s="63" t="s">
        <v>19</v>
      </c>
      <c r="N77" s="414" t="s">
        <v>990</v>
      </c>
      <c r="O77" s="415"/>
      <c r="P77" s="409"/>
      <c r="Q77" s="406"/>
      <c r="R77" s="409"/>
    </row>
    <row r="78" spans="1:18">
      <c r="A78" s="59"/>
      <c r="B78" s="8" t="s">
        <v>895</v>
      </c>
      <c r="C78" s="8" t="s">
        <v>926</v>
      </c>
      <c r="D78" s="174">
        <v>2007</v>
      </c>
      <c r="E78" s="174" t="s">
        <v>9</v>
      </c>
      <c r="F78" s="174" t="s">
        <v>264</v>
      </c>
      <c r="G78" s="174" t="s">
        <v>16</v>
      </c>
      <c r="H78" s="174" t="s">
        <v>58</v>
      </c>
      <c r="I78" s="174" t="s">
        <v>11</v>
      </c>
      <c r="J78" s="174">
        <v>4</v>
      </c>
      <c r="K78" s="174" t="s">
        <v>11</v>
      </c>
      <c r="L78" s="174" t="s">
        <v>265</v>
      </c>
      <c r="M78" s="174" t="s">
        <v>19</v>
      </c>
      <c r="N78" s="414"/>
      <c r="O78" s="415"/>
      <c r="P78" s="409"/>
      <c r="Q78" s="406"/>
      <c r="R78" s="409"/>
    </row>
    <row r="79" spans="1:18">
      <c r="A79" s="59"/>
      <c r="B79" s="165" t="s">
        <v>896</v>
      </c>
      <c r="C79" s="165" t="s">
        <v>924</v>
      </c>
      <c r="D79" s="63">
        <v>2008</v>
      </c>
      <c r="E79" s="63" t="s">
        <v>9</v>
      </c>
      <c r="F79" s="63" t="s">
        <v>253</v>
      </c>
      <c r="G79" s="63" t="s">
        <v>16</v>
      </c>
      <c r="H79" s="63" t="s">
        <v>58</v>
      </c>
      <c r="I79" s="63" t="s">
        <v>11</v>
      </c>
      <c r="J79" s="63">
        <v>3</v>
      </c>
      <c r="K79" s="63" t="s">
        <v>11</v>
      </c>
      <c r="L79" s="63" t="s">
        <v>23</v>
      </c>
      <c r="M79" s="63" t="s">
        <v>19</v>
      </c>
      <c r="N79" s="414"/>
      <c r="O79" s="415"/>
      <c r="P79" s="409"/>
      <c r="Q79" s="406"/>
      <c r="R79" s="409"/>
    </row>
    <row r="80" spans="1:18">
      <c r="A80" s="59"/>
      <c r="B80" s="8" t="s">
        <v>897</v>
      </c>
      <c r="C80" s="8" t="s">
        <v>39</v>
      </c>
      <c r="D80" s="174">
        <v>2009</v>
      </c>
      <c r="E80" s="174" t="s">
        <v>9</v>
      </c>
      <c r="F80" s="174" t="s">
        <v>236</v>
      </c>
      <c r="G80" s="174" t="s">
        <v>16</v>
      </c>
      <c r="H80" s="174" t="s">
        <v>58</v>
      </c>
      <c r="I80" s="174" t="s">
        <v>11</v>
      </c>
      <c r="J80" s="174">
        <v>3</v>
      </c>
      <c r="K80" s="174" t="s">
        <v>11</v>
      </c>
      <c r="L80" s="174" t="s">
        <v>54</v>
      </c>
      <c r="M80" s="174" t="s">
        <v>19</v>
      </c>
      <c r="N80" s="414"/>
      <c r="O80" s="415"/>
      <c r="P80" s="409"/>
      <c r="Q80" s="406"/>
      <c r="R80" s="409"/>
    </row>
    <row r="81" spans="1:18">
      <c r="A81" s="59"/>
      <c r="B81" s="165" t="s">
        <v>898</v>
      </c>
      <c r="C81" s="165" t="s">
        <v>920</v>
      </c>
      <c r="D81" s="63">
        <v>2012</v>
      </c>
      <c r="E81" s="63" t="s">
        <v>9</v>
      </c>
      <c r="F81" s="63" t="s">
        <v>682</v>
      </c>
      <c r="G81" s="63" t="s">
        <v>16</v>
      </c>
      <c r="H81" s="63" t="s">
        <v>58</v>
      </c>
      <c r="I81" s="63" t="s">
        <v>11</v>
      </c>
      <c r="J81" s="63">
        <v>3</v>
      </c>
      <c r="K81" s="63" t="s">
        <v>11</v>
      </c>
      <c r="L81" s="63" t="s">
        <v>18</v>
      </c>
      <c r="M81" s="63" t="s">
        <v>19</v>
      </c>
      <c r="N81" s="414"/>
      <c r="O81" s="415"/>
      <c r="P81" s="409"/>
      <c r="Q81" s="406"/>
      <c r="R81" s="409"/>
    </row>
    <row r="82" spans="1:18">
      <c r="A82" s="61"/>
      <c r="B82" s="8" t="s">
        <v>899</v>
      </c>
      <c r="C82" s="8" t="s">
        <v>920</v>
      </c>
      <c r="D82" s="174">
        <v>2023</v>
      </c>
      <c r="E82" s="174" t="s">
        <v>9</v>
      </c>
      <c r="F82" s="174" t="s">
        <v>991</v>
      </c>
      <c r="G82" s="174" t="s">
        <v>16</v>
      </c>
      <c r="H82" s="174" t="s">
        <v>58</v>
      </c>
      <c r="I82" s="174" t="s">
        <v>11</v>
      </c>
      <c r="J82" s="174">
        <v>4</v>
      </c>
      <c r="K82" s="174" t="s">
        <v>11</v>
      </c>
      <c r="L82" s="174" t="s">
        <v>18</v>
      </c>
      <c r="M82" s="174" t="s">
        <v>19</v>
      </c>
      <c r="N82" s="416"/>
      <c r="O82" s="417"/>
      <c r="P82" s="410"/>
      <c r="Q82" s="408"/>
      <c r="R82" s="410"/>
    </row>
    <row r="83" spans="1:18">
      <c r="A83" s="59"/>
      <c r="B83" s="59"/>
      <c r="C83" s="59"/>
      <c r="D83" s="59"/>
      <c r="E83" s="59"/>
      <c r="F83" s="57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>
      <c r="A84" s="59">
        <v>3</v>
      </c>
      <c r="B84" s="165" t="s">
        <v>933</v>
      </c>
      <c r="C84" s="165" t="s">
        <v>920</v>
      </c>
      <c r="D84" s="63">
        <v>2602</v>
      </c>
      <c r="E84" s="63" t="s">
        <v>9</v>
      </c>
      <c r="F84" s="63" t="s">
        <v>137</v>
      </c>
      <c r="G84" s="63" t="s">
        <v>16</v>
      </c>
      <c r="H84" s="63" t="s">
        <v>124</v>
      </c>
      <c r="I84" s="63" t="s">
        <v>11</v>
      </c>
      <c r="J84" s="63">
        <v>3</v>
      </c>
      <c r="K84" s="63" t="s">
        <v>11</v>
      </c>
      <c r="L84" s="63" t="s">
        <v>138</v>
      </c>
      <c r="M84" s="63" t="s">
        <v>19</v>
      </c>
      <c r="N84" s="405" t="s">
        <v>992</v>
      </c>
      <c r="O84" s="406"/>
      <c r="P84" s="409"/>
      <c r="Q84" s="406"/>
      <c r="R84" s="409"/>
    </row>
    <row r="85" spans="1:18">
      <c r="A85" s="59"/>
      <c r="B85" s="8" t="s">
        <v>895</v>
      </c>
      <c r="C85" s="8" t="s">
        <v>926</v>
      </c>
      <c r="D85" s="174">
        <v>2603</v>
      </c>
      <c r="E85" s="174" t="s">
        <v>9</v>
      </c>
      <c r="F85" s="174" t="s">
        <v>198</v>
      </c>
      <c r="G85" s="174" t="s">
        <v>16</v>
      </c>
      <c r="H85" s="174" t="s">
        <v>124</v>
      </c>
      <c r="I85" s="174" t="s">
        <v>11</v>
      </c>
      <c r="J85" s="174">
        <v>4</v>
      </c>
      <c r="K85" s="174" t="s">
        <v>11</v>
      </c>
      <c r="L85" s="174" t="s">
        <v>18</v>
      </c>
      <c r="M85" s="174" t="s">
        <v>19</v>
      </c>
      <c r="N85" s="405"/>
      <c r="O85" s="406"/>
      <c r="P85" s="409"/>
      <c r="Q85" s="406"/>
      <c r="R85" s="409"/>
    </row>
    <row r="86" spans="1:18">
      <c r="A86" s="59"/>
      <c r="B86" s="165" t="s">
        <v>896</v>
      </c>
      <c r="C86" s="165" t="s">
        <v>920</v>
      </c>
      <c r="D86" s="63">
        <v>2604</v>
      </c>
      <c r="E86" s="63" t="s">
        <v>9</v>
      </c>
      <c r="F86" s="63" t="s">
        <v>180</v>
      </c>
      <c r="G86" s="63" t="s">
        <v>16</v>
      </c>
      <c r="H86" s="63" t="s">
        <v>124</v>
      </c>
      <c r="I86" s="63" t="s">
        <v>11</v>
      </c>
      <c r="J86" s="63">
        <v>2</v>
      </c>
      <c r="K86" s="63" t="s">
        <v>11</v>
      </c>
      <c r="L86" s="63" t="s">
        <v>49</v>
      </c>
      <c r="M86" s="63" t="s">
        <v>19</v>
      </c>
      <c r="N86" s="405"/>
      <c r="O86" s="406"/>
      <c r="P86" s="409"/>
      <c r="Q86" s="406"/>
      <c r="R86" s="409"/>
    </row>
    <row r="87" spans="1:18">
      <c r="A87" s="59"/>
      <c r="B87" s="8" t="s">
        <v>897</v>
      </c>
      <c r="C87" s="8" t="s">
        <v>39</v>
      </c>
      <c r="D87" s="174">
        <v>2605</v>
      </c>
      <c r="E87" s="174" t="s">
        <v>9</v>
      </c>
      <c r="F87" s="174" t="s">
        <v>206</v>
      </c>
      <c r="G87" s="174" t="s">
        <v>16</v>
      </c>
      <c r="H87" s="174" t="s">
        <v>124</v>
      </c>
      <c r="I87" s="174" t="s">
        <v>11</v>
      </c>
      <c r="J87" s="174">
        <v>2</v>
      </c>
      <c r="K87" s="174" t="s">
        <v>11</v>
      </c>
      <c r="L87" s="174" t="s">
        <v>78</v>
      </c>
      <c r="M87" s="174" t="s">
        <v>19</v>
      </c>
      <c r="N87" s="405"/>
      <c r="O87" s="406"/>
      <c r="P87" s="409"/>
      <c r="Q87" s="406"/>
      <c r="R87" s="409"/>
    </row>
    <row r="88" spans="1:18">
      <c r="A88" s="59"/>
      <c r="B88" s="165" t="s">
        <v>898</v>
      </c>
      <c r="C88" s="165" t="s">
        <v>924</v>
      </c>
      <c r="D88" s="63">
        <v>2606</v>
      </c>
      <c r="E88" s="63" t="s">
        <v>9</v>
      </c>
      <c r="F88" s="63" t="s">
        <v>245</v>
      </c>
      <c r="G88" s="63" t="s">
        <v>16</v>
      </c>
      <c r="H88" s="63" t="s">
        <v>124</v>
      </c>
      <c r="I88" s="63" t="s">
        <v>11</v>
      </c>
      <c r="J88" s="63">
        <v>3</v>
      </c>
      <c r="K88" s="63" t="s">
        <v>11</v>
      </c>
      <c r="L88" s="63" t="s">
        <v>23</v>
      </c>
      <c r="M88" s="63" t="s">
        <v>19</v>
      </c>
      <c r="N88" s="405"/>
      <c r="O88" s="406"/>
      <c r="P88" s="409"/>
      <c r="Q88" s="406"/>
      <c r="R88" s="409"/>
    </row>
    <row r="89" spans="1:18">
      <c r="A89" s="61"/>
      <c r="B89" s="8" t="s">
        <v>899</v>
      </c>
      <c r="C89" s="8" t="s">
        <v>39</v>
      </c>
      <c r="D89" s="174">
        <v>2608</v>
      </c>
      <c r="E89" s="174" t="s">
        <v>9</v>
      </c>
      <c r="F89" s="174" t="s">
        <v>676</v>
      </c>
      <c r="G89" s="174" t="s">
        <v>16</v>
      </c>
      <c r="H89" s="174" t="s">
        <v>124</v>
      </c>
      <c r="I89" s="174" t="s">
        <v>11</v>
      </c>
      <c r="J89" s="174">
        <v>4</v>
      </c>
      <c r="K89" s="174" t="s">
        <v>11</v>
      </c>
      <c r="L89" s="174" t="s">
        <v>78</v>
      </c>
      <c r="M89" s="174" t="s">
        <v>19</v>
      </c>
      <c r="N89" s="407"/>
      <c r="O89" s="408"/>
      <c r="P89" s="410"/>
      <c r="Q89" s="408"/>
      <c r="R89" s="410"/>
    </row>
    <row r="90" spans="1:18">
      <c r="A90" s="59"/>
      <c r="B90" s="59"/>
      <c r="C90" s="59"/>
      <c r="D90" s="59"/>
      <c r="E90" s="59"/>
      <c r="F90" s="57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1:18">
      <c r="A91" s="59">
        <v>4</v>
      </c>
      <c r="B91" s="165" t="s">
        <v>933</v>
      </c>
      <c r="C91" s="165" t="s">
        <v>920</v>
      </c>
      <c r="D91" s="63">
        <v>402</v>
      </c>
      <c r="E91" s="63" t="s">
        <v>9</v>
      </c>
      <c r="F91" s="63" t="s">
        <v>113</v>
      </c>
      <c r="G91" s="63" t="s">
        <v>16</v>
      </c>
      <c r="H91" s="63" t="s">
        <v>114</v>
      </c>
      <c r="I91" s="63" t="s">
        <v>11</v>
      </c>
      <c r="J91" s="63">
        <v>4</v>
      </c>
      <c r="K91" s="63" t="s">
        <v>11</v>
      </c>
      <c r="L91" s="63" t="s">
        <v>104</v>
      </c>
      <c r="M91" s="63" t="s">
        <v>19</v>
      </c>
      <c r="N91" s="405" t="s">
        <v>993</v>
      </c>
      <c r="O91" s="406"/>
      <c r="P91" s="409"/>
      <c r="Q91" s="406"/>
      <c r="R91" s="409"/>
    </row>
    <row r="92" spans="1:18">
      <c r="A92" s="59"/>
      <c r="B92" s="8" t="s">
        <v>895</v>
      </c>
      <c r="C92" s="8" t="s">
        <v>39</v>
      </c>
      <c r="D92" s="174">
        <v>403</v>
      </c>
      <c r="E92" s="174" t="s">
        <v>9</v>
      </c>
      <c r="F92" s="174" t="s">
        <v>221</v>
      </c>
      <c r="G92" s="174" t="s">
        <v>16</v>
      </c>
      <c r="H92" s="174" t="s">
        <v>114</v>
      </c>
      <c r="I92" s="174" t="s">
        <v>11</v>
      </c>
      <c r="J92" s="174">
        <v>3</v>
      </c>
      <c r="K92" s="174" t="s">
        <v>11</v>
      </c>
      <c r="L92" s="174" t="s">
        <v>104</v>
      </c>
      <c r="M92" s="174" t="s">
        <v>19</v>
      </c>
      <c r="N92" s="405"/>
      <c r="O92" s="406"/>
      <c r="P92" s="409"/>
      <c r="Q92" s="406"/>
      <c r="R92" s="409"/>
    </row>
    <row r="93" spans="1:18">
      <c r="A93" s="59"/>
      <c r="B93" s="165" t="s">
        <v>896</v>
      </c>
      <c r="C93" s="165" t="s">
        <v>924</v>
      </c>
      <c r="D93" s="63">
        <v>404</v>
      </c>
      <c r="E93" s="63" t="s">
        <v>9</v>
      </c>
      <c r="F93" s="63" t="s">
        <v>267</v>
      </c>
      <c r="G93" s="63" t="s">
        <v>16</v>
      </c>
      <c r="H93" s="63" t="s">
        <v>114</v>
      </c>
      <c r="I93" s="63" t="s">
        <v>11</v>
      </c>
      <c r="J93" s="63">
        <v>2</v>
      </c>
      <c r="K93" s="63" t="s">
        <v>11</v>
      </c>
      <c r="L93" s="63" t="s">
        <v>104</v>
      </c>
      <c r="M93" s="63" t="s">
        <v>19</v>
      </c>
      <c r="N93" s="405"/>
      <c r="O93" s="406"/>
      <c r="P93" s="409"/>
      <c r="Q93" s="406"/>
      <c r="R93" s="409"/>
    </row>
    <row r="94" spans="1:18">
      <c r="A94" s="59"/>
      <c r="B94" s="8" t="s">
        <v>897</v>
      </c>
      <c r="C94" s="8" t="s">
        <v>924</v>
      </c>
      <c r="D94" s="174">
        <v>405</v>
      </c>
      <c r="E94" s="174" t="s">
        <v>9</v>
      </c>
      <c r="F94" s="174" t="s">
        <v>213</v>
      </c>
      <c r="G94" s="174" t="s">
        <v>16</v>
      </c>
      <c r="H94" s="174" t="s">
        <v>114</v>
      </c>
      <c r="I94" s="174" t="s">
        <v>11</v>
      </c>
      <c r="J94" s="174">
        <v>2</v>
      </c>
      <c r="K94" s="174" t="s">
        <v>11</v>
      </c>
      <c r="L94" s="174" t="s">
        <v>104</v>
      </c>
      <c r="M94" s="174" t="s">
        <v>19</v>
      </c>
      <c r="N94" s="405"/>
      <c r="O94" s="406"/>
      <c r="P94" s="409"/>
      <c r="Q94" s="406"/>
      <c r="R94" s="409"/>
    </row>
    <row r="95" spans="1:18">
      <c r="A95" s="59"/>
      <c r="B95" s="165" t="s">
        <v>898</v>
      </c>
      <c r="C95" s="165" t="s">
        <v>916</v>
      </c>
      <c r="D95" s="63">
        <v>407</v>
      </c>
      <c r="E95" s="63" t="s">
        <v>9</v>
      </c>
      <c r="F95" s="63" t="s">
        <v>147</v>
      </c>
      <c r="G95" s="63" t="s">
        <v>16</v>
      </c>
      <c r="H95" s="63" t="s">
        <v>114</v>
      </c>
      <c r="I95" s="63" t="s">
        <v>11</v>
      </c>
      <c r="J95" s="63">
        <v>1</v>
      </c>
      <c r="K95" s="63" t="s">
        <v>11</v>
      </c>
      <c r="L95" s="63" t="s">
        <v>104</v>
      </c>
      <c r="M95" s="63" t="s">
        <v>19</v>
      </c>
      <c r="N95" s="405"/>
      <c r="O95" s="406"/>
      <c r="P95" s="409"/>
      <c r="Q95" s="406"/>
      <c r="R95" s="409"/>
    </row>
    <row r="96" spans="1:18">
      <c r="A96" s="61"/>
      <c r="B96" s="8" t="s">
        <v>899</v>
      </c>
      <c r="C96" s="8" t="s">
        <v>39</v>
      </c>
      <c r="D96" s="174">
        <v>408</v>
      </c>
      <c r="E96" s="174" t="s">
        <v>9</v>
      </c>
      <c r="F96" s="174" t="s">
        <v>174</v>
      </c>
      <c r="G96" s="174" t="s">
        <v>16</v>
      </c>
      <c r="H96" s="174" t="s">
        <v>114</v>
      </c>
      <c r="I96" s="174" t="s">
        <v>11</v>
      </c>
      <c r="J96" s="174">
        <v>1</v>
      </c>
      <c r="K96" s="174" t="s">
        <v>11</v>
      </c>
      <c r="L96" s="174" t="s">
        <v>104</v>
      </c>
      <c r="M96" s="174" t="s">
        <v>19</v>
      </c>
      <c r="N96" s="407"/>
      <c r="O96" s="408"/>
      <c r="P96" s="410"/>
      <c r="Q96" s="408"/>
      <c r="R96" s="410"/>
    </row>
    <row r="97" spans="1:18">
      <c r="A97" s="59"/>
      <c r="B97" s="59"/>
      <c r="C97" s="59"/>
      <c r="D97" s="59"/>
      <c r="E97" s="59"/>
      <c r="F97" s="57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</row>
    <row r="98" spans="1:18">
      <c r="A98" s="59">
        <v>5</v>
      </c>
      <c r="B98" s="165" t="s">
        <v>903</v>
      </c>
      <c r="C98" s="165" t="s">
        <v>39</v>
      </c>
      <c r="D98" s="63">
        <v>515</v>
      </c>
      <c r="E98" s="63" t="s">
        <v>9</v>
      </c>
      <c r="F98" s="63" t="s">
        <v>141</v>
      </c>
      <c r="G98" s="63" t="s">
        <v>16</v>
      </c>
      <c r="H98" s="63" t="s">
        <v>53</v>
      </c>
      <c r="I98" s="63" t="s">
        <v>11</v>
      </c>
      <c r="J98" s="63">
        <v>4</v>
      </c>
      <c r="K98" s="63" t="s">
        <v>11</v>
      </c>
      <c r="L98" s="63" t="s">
        <v>54</v>
      </c>
      <c r="M98" s="63" t="s">
        <v>19</v>
      </c>
      <c r="N98" s="405" t="s">
        <v>994</v>
      </c>
      <c r="O98" s="406"/>
      <c r="P98" s="409"/>
      <c r="Q98" s="406"/>
      <c r="R98" s="409"/>
    </row>
    <row r="99" spans="1:18">
      <c r="A99" s="59"/>
      <c r="B99" s="8" t="s">
        <v>895</v>
      </c>
      <c r="C99" s="8" t="s">
        <v>39</v>
      </c>
      <c r="D99" s="174">
        <v>517</v>
      </c>
      <c r="E99" s="174" t="s">
        <v>9</v>
      </c>
      <c r="F99" s="174" t="s">
        <v>112</v>
      </c>
      <c r="G99" s="174" t="s">
        <v>16</v>
      </c>
      <c r="H99" s="174" t="s">
        <v>53</v>
      </c>
      <c r="I99" s="174" t="s">
        <v>11</v>
      </c>
      <c r="J99" s="174">
        <v>3</v>
      </c>
      <c r="K99" s="174" t="s">
        <v>11</v>
      </c>
      <c r="L99" s="174" t="s">
        <v>54</v>
      </c>
      <c r="M99" s="174" t="s">
        <v>19</v>
      </c>
      <c r="N99" s="405"/>
      <c r="O99" s="406"/>
      <c r="P99" s="409"/>
      <c r="Q99" s="406"/>
      <c r="R99" s="409"/>
    </row>
    <row r="100" spans="1:18">
      <c r="A100" s="59"/>
      <c r="B100" s="165" t="s">
        <v>896</v>
      </c>
      <c r="C100" s="165" t="s">
        <v>924</v>
      </c>
      <c r="D100" s="63">
        <v>518</v>
      </c>
      <c r="E100" s="63" t="s">
        <v>9</v>
      </c>
      <c r="F100" s="63" t="s">
        <v>210</v>
      </c>
      <c r="G100" s="63" t="s">
        <v>16</v>
      </c>
      <c r="H100" s="63" t="s">
        <v>53</v>
      </c>
      <c r="I100" s="63" t="s">
        <v>11</v>
      </c>
      <c r="J100" s="63">
        <v>4</v>
      </c>
      <c r="K100" s="63" t="s">
        <v>11</v>
      </c>
      <c r="L100" s="63" t="s">
        <v>54</v>
      </c>
      <c r="M100" s="63" t="s">
        <v>19</v>
      </c>
      <c r="N100" s="405"/>
      <c r="O100" s="406"/>
      <c r="P100" s="409"/>
      <c r="Q100" s="406"/>
      <c r="R100" s="409"/>
    </row>
    <row r="101" spans="1:18">
      <c r="A101" s="59"/>
      <c r="B101" s="8" t="s">
        <v>897</v>
      </c>
      <c r="C101" s="8" t="s">
        <v>39</v>
      </c>
      <c r="D101" s="174">
        <v>521</v>
      </c>
      <c r="E101" s="174" t="s">
        <v>9</v>
      </c>
      <c r="F101" s="174" t="s">
        <v>1975</v>
      </c>
      <c r="G101" s="174" t="s">
        <v>16</v>
      </c>
      <c r="H101" s="174" t="s">
        <v>53</v>
      </c>
      <c r="I101" s="174" t="s">
        <v>11</v>
      </c>
      <c r="J101" s="174">
        <v>3</v>
      </c>
      <c r="K101" s="174" t="s">
        <v>11</v>
      </c>
      <c r="L101" s="174" t="s">
        <v>54</v>
      </c>
      <c r="M101" s="174" t="s">
        <v>19</v>
      </c>
      <c r="N101" s="405"/>
      <c r="O101" s="406"/>
      <c r="P101" s="409"/>
      <c r="Q101" s="406"/>
      <c r="R101" s="409"/>
    </row>
    <row r="102" spans="1:18">
      <c r="A102" s="59"/>
      <c r="B102" s="165" t="s">
        <v>898</v>
      </c>
      <c r="C102" s="165" t="s">
        <v>39</v>
      </c>
      <c r="D102" s="63">
        <v>526</v>
      </c>
      <c r="E102" s="63" t="s">
        <v>9</v>
      </c>
      <c r="F102" s="63" t="s">
        <v>995</v>
      </c>
      <c r="G102" s="63" t="s">
        <v>16</v>
      </c>
      <c r="H102" s="63" t="s">
        <v>53</v>
      </c>
      <c r="I102" s="63" t="s">
        <v>11</v>
      </c>
      <c r="J102" s="63">
        <v>3</v>
      </c>
      <c r="K102" s="63" t="s">
        <v>11</v>
      </c>
      <c r="L102" s="63" t="s">
        <v>46</v>
      </c>
      <c r="M102" s="63" t="s">
        <v>19</v>
      </c>
      <c r="N102" s="405"/>
      <c r="O102" s="406"/>
      <c r="P102" s="409"/>
      <c r="Q102" s="406"/>
      <c r="R102" s="409"/>
    </row>
    <row r="103" spans="1:18">
      <c r="A103" s="61"/>
      <c r="B103" s="8" t="s">
        <v>899</v>
      </c>
      <c r="C103" s="8" t="s">
        <v>926</v>
      </c>
      <c r="D103" s="174">
        <v>527</v>
      </c>
      <c r="E103" s="174" t="s">
        <v>9</v>
      </c>
      <c r="F103" s="174" t="s">
        <v>996</v>
      </c>
      <c r="G103" s="174" t="s">
        <v>16</v>
      </c>
      <c r="H103" s="174" t="s">
        <v>53</v>
      </c>
      <c r="I103" s="174" t="s">
        <v>11</v>
      </c>
      <c r="J103" s="174">
        <v>1</v>
      </c>
      <c r="K103" s="174" t="s">
        <v>11</v>
      </c>
      <c r="L103" s="174" t="s">
        <v>145</v>
      </c>
      <c r="M103" s="174" t="s">
        <v>19</v>
      </c>
      <c r="N103" s="407"/>
      <c r="O103" s="408"/>
      <c r="P103" s="410"/>
      <c r="Q103" s="408"/>
      <c r="R103" s="410"/>
    </row>
    <row r="104" spans="1:18">
      <c r="A104" s="59"/>
      <c r="B104" s="59"/>
      <c r="C104" s="59"/>
      <c r="D104" s="59"/>
      <c r="E104" s="59"/>
      <c r="F104" s="57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</row>
    <row r="105" spans="1:18">
      <c r="A105" s="59">
        <v>6</v>
      </c>
      <c r="B105" s="165" t="s">
        <v>934</v>
      </c>
      <c r="C105" s="165" t="s">
        <v>920</v>
      </c>
      <c r="D105" s="63">
        <v>1904</v>
      </c>
      <c r="E105" s="63" t="s">
        <v>9</v>
      </c>
      <c r="F105" s="63" t="s">
        <v>222</v>
      </c>
      <c r="G105" s="63" t="s">
        <v>16</v>
      </c>
      <c r="H105" s="63" t="s">
        <v>30</v>
      </c>
      <c r="I105" s="63" t="s">
        <v>11</v>
      </c>
      <c r="J105" s="63">
        <v>3</v>
      </c>
      <c r="K105" s="63" t="s">
        <v>11</v>
      </c>
      <c r="L105" s="63" t="s">
        <v>31</v>
      </c>
      <c r="M105" s="63" t="s">
        <v>19</v>
      </c>
      <c r="N105" s="405" t="s">
        <v>997</v>
      </c>
      <c r="O105" s="406"/>
      <c r="P105" s="409"/>
      <c r="Q105" s="406"/>
      <c r="R105" s="409"/>
    </row>
    <row r="106" spans="1:18">
      <c r="A106" s="59"/>
      <c r="B106" s="8" t="s">
        <v>895</v>
      </c>
      <c r="C106" s="8" t="s">
        <v>920</v>
      </c>
      <c r="D106" s="174">
        <v>1911</v>
      </c>
      <c r="E106" s="174" t="s">
        <v>9</v>
      </c>
      <c r="F106" s="174" t="s">
        <v>998</v>
      </c>
      <c r="G106" s="174" t="s">
        <v>16</v>
      </c>
      <c r="H106" s="174" t="s">
        <v>30</v>
      </c>
      <c r="I106" s="174" t="s">
        <v>11</v>
      </c>
      <c r="J106" s="174">
        <v>3</v>
      </c>
      <c r="K106" s="174" t="s">
        <v>11</v>
      </c>
      <c r="L106" s="174" t="s">
        <v>31</v>
      </c>
      <c r="M106" s="174" t="s">
        <v>19</v>
      </c>
      <c r="N106" s="405"/>
      <c r="O106" s="406"/>
      <c r="P106" s="409"/>
      <c r="Q106" s="406"/>
      <c r="R106" s="409"/>
    </row>
    <row r="107" spans="1:18">
      <c r="A107" s="59"/>
      <c r="B107" s="165" t="s">
        <v>896</v>
      </c>
      <c r="C107" s="165" t="s">
        <v>920</v>
      </c>
      <c r="D107" s="63">
        <v>1912</v>
      </c>
      <c r="E107" s="63" t="s">
        <v>9</v>
      </c>
      <c r="F107" s="63" t="s">
        <v>205</v>
      </c>
      <c r="G107" s="63" t="s">
        <v>16</v>
      </c>
      <c r="H107" s="63" t="s">
        <v>30</v>
      </c>
      <c r="I107" s="63" t="s">
        <v>11</v>
      </c>
      <c r="J107" s="63">
        <v>2</v>
      </c>
      <c r="K107" s="63" t="s">
        <v>11</v>
      </c>
      <c r="L107" s="63" t="s">
        <v>31</v>
      </c>
      <c r="M107" s="63" t="s">
        <v>19</v>
      </c>
      <c r="N107" s="405"/>
      <c r="O107" s="406"/>
      <c r="P107" s="409"/>
      <c r="Q107" s="406"/>
      <c r="R107" s="409"/>
    </row>
    <row r="108" spans="1:18">
      <c r="A108" s="59"/>
      <c r="B108" s="8" t="s">
        <v>897</v>
      </c>
      <c r="C108" s="8" t="s">
        <v>924</v>
      </c>
      <c r="D108" s="174">
        <v>1913</v>
      </c>
      <c r="E108" s="174" t="s">
        <v>9</v>
      </c>
      <c r="F108" s="174" t="s">
        <v>270</v>
      </c>
      <c r="G108" s="174" t="s">
        <v>16</v>
      </c>
      <c r="H108" s="174" t="s">
        <v>30</v>
      </c>
      <c r="I108" s="174" t="s">
        <v>11</v>
      </c>
      <c r="J108" s="174">
        <v>3</v>
      </c>
      <c r="K108" s="174" t="s">
        <v>11</v>
      </c>
      <c r="L108" s="174" t="s">
        <v>122</v>
      </c>
      <c r="M108" s="174" t="s">
        <v>19</v>
      </c>
      <c r="N108" s="405"/>
      <c r="O108" s="406"/>
      <c r="P108" s="409"/>
      <c r="Q108" s="406"/>
      <c r="R108" s="409"/>
    </row>
    <row r="109" spans="1:18">
      <c r="A109" s="59"/>
      <c r="B109" s="165" t="s">
        <v>898</v>
      </c>
      <c r="C109" s="165" t="s">
        <v>924</v>
      </c>
      <c r="D109" s="63">
        <v>1915</v>
      </c>
      <c r="E109" s="63" t="s">
        <v>9</v>
      </c>
      <c r="F109" s="63" t="s">
        <v>999</v>
      </c>
      <c r="G109" s="63" t="s">
        <v>16</v>
      </c>
      <c r="H109" s="63" t="s">
        <v>30</v>
      </c>
      <c r="I109" s="63" t="s">
        <v>11</v>
      </c>
      <c r="J109" s="63">
        <v>4</v>
      </c>
      <c r="K109" s="63" t="s">
        <v>11</v>
      </c>
      <c r="L109" s="63" t="s">
        <v>31</v>
      </c>
      <c r="M109" s="63" t="s">
        <v>19</v>
      </c>
      <c r="N109" s="405"/>
      <c r="O109" s="406"/>
      <c r="P109" s="409"/>
      <c r="Q109" s="406"/>
      <c r="R109" s="409"/>
    </row>
    <row r="110" spans="1:18">
      <c r="A110" s="61"/>
      <c r="B110" s="8" t="s">
        <v>899</v>
      </c>
      <c r="C110" s="8" t="s">
        <v>926</v>
      </c>
      <c r="D110" s="174">
        <v>1919</v>
      </c>
      <c r="E110" s="174" t="s">
        <v>9</v>
      </c>
      <c r="F110" s="174" t="s">
        <v>748</v>
      </c>
      <c r="G110" s="174" t="s">
        <v>16</v>
      </c>
      <c r="H110" s="174" t="s">
        <v>30</v>
      </c>
      <c r="I110" s="174" t="s">
        <v>11</v>
      </c>
      <c r="J110" s="174">
        <v>1</v>
      </c>
      <c r="K110" s="174" t="s">
        <v>11</v>
      </c>
      <c r="L110" s="174" t="s">
        <v>256</v>
      </c>
      <c r="M110" s="174" t="s">
        <v>19</v>
      </c>
      <c r="N110" s="407"/>
      <c r="O110" s="408"/>
      <c r="P110" s="410"/>
      <c r="Q110" s="408"/>
      <c r="R110" s="410"/>
    </row>
    <row r="111" spans="1:18">
      <c r="A111" s="59"/>
      <c r="B111" s="59"/>
      <c r="C111" s="59"/>
      <c r="D111" s="59"/>
      <c r="E111" s="59"/>
      <c r="F111" s="57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</row>
    <row r="112" spans="1:18">
      <c r="A112" s="59">
        <v>7</v>
      </c>
      <c r="B112" s="165" t="s">
        <v>934</v>
      </c>
      <c r="C112" s="165" t="s">
        <v>39</v>
      </c>
      <c r="D112" s="63">
        <v>901</v>
      </c>
      <c r="E112" s="63" t="s">
        <v>9</v>
      </c>
      <c r="F112" s="63" t="s">
        <v>246</v>
      </c>
      <c r="G112" s="63" t="s">
        <v>16</v>
      </c>
      <c r="H112" s="63" t="s">
        <v>68</v>
      </c>
      <c r="I112" s="63" t="s">
        <v>11</v>
      </c>
      <c r="J112" s="63">
        <v>3</v>
      </c>
      <c r="K112" s="63" t="s">
        <v>11</v>
      </c>
      <c r="L112" s="63" t="s">
        <v>104</v>
      </c>
      <c r="M112" s="63" t="s">
        <v>19</v>
      </c>
      <c r="N112" s="405" t="s">
        <v>1000</v>
      </c>
      <c r="O112" s="406"/>
      <c r="P112" s="409"/>
      <c r="Q112" s="406"/>
      <c r="R112" s="409"/>
    </row>
    <row r="113" spans="1:18">
      <c r="A113" s="59"/>
      <c r="B113" s="8" t="s">
        <v>895</v>
      </c>
      <c r="C113" s="8" t="s">
        <v>920</v>
      </c>
      <c r="D113" s="174">
        <v>906</v>
      </c>
      <c r="E113" s="174" t="s">
        <v>9</v>
      </c>
      <c r="F113" s="174" t="s">
        <v>181</v>
      </c>
      <c r="G113" s="174" t="s">
        <v>16</v>
      </c>
      <c r="H113" s="174" t="s">
        <v>68</v>
      </c>
      <c r="I113" s="174" t="s">
        <v>11</v>
      </c>
      <c r="J113" s="174">
        <v>2</v>
      </c>
      <c r="K113" s="174" t="s">
        <v>11</v>
      </c>
      <c r="L113" s="174" t="s">
        <v>18</v>
      </c>
      <c r="M113" s="174" t="s">
        <v>19</v>
      </c>
      <c r="N113" s="405"/>
      <c r="O113" s="406"/>
      <c r="P113" s="409"/>
      <c r="Q113" s="406"/>
      <c r="R113" s="409"/>
    </row>
    <row r="114" spans="1:18">
      <c r="A114" s="59"/>
      <c r="B114" s="165" t="s">
        <v>896</v>
      </c>
      <c r="C114" s="165" t="s">
        <v>920</v>
      </c>
      <c r="D114" s="63">
        <v>909</v>
      </c>
      <c r="E114" s="63" t="s">
        <v>9</v>
      </c>
      <c r="F114" s="63" t="s">
        <v>528</v>
      </c>
      <c r="G114" s="63" t="s">
        <v>16</v>
      </c>
      <c r="H114" s="63" t="s">
        <v>68</v>
      </c>
      <c r="I114" s="63" t="s">
        <v>11</v>
      </c>
      <c r="J114" s="63">
        <v>3</v>
      </c>
      <c r="K114" s="63" t="s">
        <v>11</v>
      </c>
      <c r="L114" s="63" t="s">
        <v>302</v>
      </c>
      <c r="M114" s="63" t="s">
        <v>19</v>
      </c>
      <c r="N114" s="405"/>
      <c r="O114" s="406"/>
      <c r="P114" s="409"/>
      <c r="Q114" s="406"/>
      <c r="R114" s="409"/>
    </row>
    <row r="115" spans="1:18">
      <c r="A115" s="59"/>
      <c r="B115" s="8" t="s">
        <v>897</v>
      </c>
      <c r="C115" s="8" t="s">
        <v>926</v>
      </c>
      <c r="D115" s="174">
        <v>913</v>
      </c>
      <c r="E115" s="174" t="s">
        <v>9</v>
      </c>
      <c r="F115" s="174" t="s">
        <v>516</v>
      </c>
      <c r="G115" s="174" t="s">
        <v>16</v>
      </c>
      <c r="H115" s="174" t="s">
        <v>68</v>
      </c>
      <c r="I115" s="174" t="s">
        <v>11</v>
      </c>
      <c r="J115" s="174">
        <v>4</v>
      </c>
      <c r="K115" s="174" t="s">
        <v>11</v>
      </c>
      <c r="L115" s="174" t="s">
        <v>517</v>
      </c>
      <c r="M115" s="174" t="s">
        <v>19</v>
      </c>
      <c r="N115" s="405"/>
      <c r="O115" s="406"/>
      <c r="P115" s="409"/>
      <c r="Q115" s="406"/>
      <c r="R115" s="409"/>
    </row>
    <row r="116" spans="1:18">
      <c r="A116" s="59"/>
      <c r="B116" s="165" t="s">
        <v>898</v>
      </c>
      <c r="C116" s="165" t="s">
        <v>926</v>
      </c>
      <c r="D116" s="63">
        <v>930</v>
      </c>
      <c r="E116" s="63" t="s">
        <v>9</v>
      </c>
      <c r="F116" s="63" t="s">
        <v>207</v>
      </c>
      <c r="G116" s="63" t="s">
        <v>16</v>
      </c>
      <c r="H116" s="63" t="s">
        <v>68</v>
      </c>
      <c r="I116" s="63" t="s">
        <v>11</v>
      </c>
      <c r="J116" s="63">
        <v>3</v>
      </c>
      <c r="K116" s="63" t="s">
        <v>11</v>
      </c>
      <c r="L116" s="63" t="s">
        <v>78</v>
      </c>
      <c r="M116" s="63" t="s">
        <v>19</v>
      </c>
      <c r="N116" s="405"/>
      <c r="O116" s="406"/>
      <c r="P116" s="409"/>
      <c r="Q116" s="406"/>
      <c r="R116" s="409"/>
    </row>
    <row r="117" spans="1:18">
      <c r="A117" s="61"/>
      <c r="B117" s="8" t="s">
        <v>899</v>
      </c>
      <c r="C117" s="8" t="s">
        <v>39</v>
      </c>
      <c r="D117" s="174">
        <v>932</v>
      </c>
      <c r="E117" s="174" t="s">
        <v>9</v>
      </c>
      <c r="F117" s="174" t="s">
        <v>240</v>
      </c>
      <c r="G117" s="174" t="s">
        <v>16</v>
      </c>
      <c r="H117" s="174" t="s">
        <v>68</v>
      </c>
      <c r="I117" s="174" t="s">
        <v>11</v>
      </c>
      <c r="J117" s="174">
        <v>1</v>
      </c>
      <c r="K117" s="174" t="s">
        <v>11</v>
      </c>
      <c r="L117" s="174" t="s">
        <v>18</v>
      </c>
      <c r="M117" s="174" t="s">
        <v>19</v>
      </c>
      <c r="N117" s="407"/>
      <c r="O117" s="408"/>
      <c r="P117" s="410"/>
      <c r="Q117" s="408"/>
      <c r="R117" s="410"/>
    </row>
    <row r="118" spans="1:18">
      <c r="A118" s="59"/>
      <c r="B118" s="59"/>
      <c r="C118" s="59"/>
      <c r="D118" s="59"/>
      <c r="E118" s="59"/>
      <c r="F118" s="57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</row>
    <row r="119" spans="1:18">
      <c r="A119" s="59">
        <v>8</v>
      </c>
      <c r="B119" s="61" t="s">
        <v>915</v>
      </c>
      <c r="C119" s="61" t="s">
        <v>916</v>
      </c>
      <c r="D119" s="61"/>
      <c r="E119" s="61" t="s">
        <v>917</v>
      </c>
      <c r="F119" s="60"/>
      <c r="G119" s="61" t="s">
        <v>904</v>
      </c>
      <c r="H119" s="61"/>
      <c r="I119" s="61" t="s">
        <v>894</v>
      </c>
      <c r="J119" s="61"/>
      <c r="K119" s="61" t="s">
        <v>918</v>
      </c>
      <c r="L119" s="61"/>
      <c r="M119" s="61" t="s">
        <v>919</v>
      </c>
      <c r="N119" s="405"/>
      <c r="O119" s="406"/>
      <c r="P119" s="409"/>
      <c r="Q119" s="406"/>
      <c r="R119" s="409"/>
    </row>
    <row r="120" spans="1:18">
      <c r="A120" s="59"/>
      <c r="B120" s="61" t="s">
        <v>895</v>
      </c>
      <c r="C120" s="61" t="s">
        <v>920</v>
      </c>
      <c r="D120" s="61"/>
      <c r="E120" s="61" t="s">
        <v>921</v>
      </c>
      <c r="F120" s="60"/>
      <c r="G120" s="61" t="s">
        <v>904</v>
      </c>
      <c r="H120" s="61"/>
      <c r="I120" s="61" t="s">
        <v>894</v>
      </c>
      <c r="J120" s="61"/>
      <c r="K120" s="61" t="s">
        <v>922</v>
      </c>
      <c r="L120" s="61"/>
      <c r="M120" s="61" t="s">
        <v>923</v>
      </c>
      <c r="N120" s="405"/>
      <c r="O120" s="406"/>
      <c r="P120" s="409"/>
      <c r="Q120" s="406"/>
      <c r="R120" s="409"/>
    </row>
    <row r="121" spans="1:18">
      <c r="A121" s="59"/>
      <c r="B121" s="61" t="s">
        <v>896</v>
      </c>
      <c r="C121" s="61" t="s">
        <v>924</v>
      </c>
      <c r="D121" s="61"/>
      <c r="E121" s="61" t="s">
        <v>43</v>
      </c>
      <c r="F121" s="60"/>
      <c r="G121" s="61" t="s">
        <v>904</v>
      </c>
      <c r="H121" s="61"/>
      <c r="I121" s="61" t="s">
        <v>894</v>
      </c>
      <c r="J121" s="61"/>
      <c r="K121" s="61" t="s">
        <v>894</v>
      </c>
      <c r="L121" s="61"/>
      <c r="M121" s="61" t="s">
        <v>925</v>
      </c>
      <c r="N121" s="405"/>
      <c r="O121" s="406"/>
      <c r="P121" s="409"/>
      <c r="Q121" s="406"/>
      <c r="R121" s="409"/>
    </row>
    <row r="122" spans="1:18">
      <c r="A122" s="59"/>
      <c r="B122" s="61" t="s">
        <v>897</v>
      </c>
      <c r="C122" s="61" t="s">
        <v>926</v>
      </c>
      <c r="D122" s="61"/>
      <c r="E122" s="61" t="s">
        <v>43</v>
      </c>
      <c r="F122" s="60"/>
      <c r="G122" s="61" t="s">
        <v>904</v>
      </c>
      <c r="H122" s="61"/>
      <c r="I122" s="61" t="s">
        <v>918</v>
      </c>
      <c r="J122" s="61"/>
      <c r="K122" s="61" t="s">
        <v>922</v>
      </c>
      <c r="L122" s="61"/>
      <c r="M122" s="61" t="s">
        <v>902</v>
      </c>
      <c r="N122" s="405"/>
      <c r="O122" s="406"/>
      <c r="P122" s="409"/>
      <c r="Q122" s="406"/>
      <c r="R122" s="409"/>
    </row>
    <row r="123" spans="1:18">
      <c r="A123" s="59"/>
      <c r="B123" s="61" t="s">
        <v>898</v>
      </c>
      <c r="C123" s="61" t="s">
        <v>920</v>
      </c>
      <c r="D123" s="61"/>
      <c r="E123" s="61" t="s">
        <v>43</v>
      </c>
      <c r="F123" s="60"/>
      <c r="G123" s="61" t="s">
        <v>904</v>
      </c>
      <c r="H123" s="61"/>
      <c r="I123" s="61" t="s">
        <v>894</v>
      </c>
      <c r="J123" s="61"/>
      <c r="K123" s="61" t="s">
        <v>918</v>
      </c>
      <c r="L123" s="61"/>
      <c r="M123" s="61" t="s">
        <v>919</v>
      </c>
      <c r="N123" s="405"/>
      <c r="O123" s="406"/>
      <c r="P123" s="409"/>
      <c r="Q123" s="406"/>
      <c r="R123" s="409"/>
    </row>
    <row r="124" spans="1:18">
      <c r="A124" s="61"/>
      <c r="B124" s="61" t="s">
        <v>899</v>
      </c>
      <c r="C124" s="61" t="s">
        <v>927</v>
      </c>
      <c r="D124" s="61"/>
      <c r="E124" s="61" t="s">
        <v>928</v>
      </c>
      <c r="F124" s="60"/>
      <c r="G124" s="61" t="s">
        <v>929</v>
      </c>
      <c r="H124" s="61"/>
      <c r="I124" s="61" t="s">
        <v>894</v>
      </c>
      <c r="J124" s="61"/>
      <c r="K124" s="61" t="s">
        <v>894</v>
      </c>
      <c r="L124" s="61"/>
      <c r="M124" s="61" t="s">
        <v>923</v>
      </c>
      <c r="N124" s="407"/>
      <c r="O124" s="408"/>
      <c r="P124" s="410"/>
      <c r="Q124" s="408"/>
      <c r="R124" s="410"/>
    </row>
    <row r="125" spans="1:18">
      <c r="A125" s="266"/>
      <c r="B125" s="266"/>
      <c r="C125" s="266"/>
      <c r="D125" s="266"/>
      <c r="E125" s="266"/>
      <c r="F125" s="265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</row>
    <row r="126" spans="1:18">
      <c r="A126" s="266"/>
      <c r="B126" s="266"/>
      <c r="C126" s="266"/>
      <c r="D126" s="266"/>
      <c r="E126" s="266"/>
      <c r="F126" s="265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</row>
    <row r="127" spans="1:18">
      <c r="A127" s="266"/>
      <c r="B127" s="266"/>
      <c r="C127" s="266"/>
      <c r="D127" s="266"/>
      <c r="E127" s="266"/>
      <c r="F127" s="265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</row>
    <row r="128" spans="1:18">
      <c r="A128" s="266"/>
      <c r="B128" s="266"/>
      <c r="C128" s="266"/>
      <c r="D128" s="266"/>
      <c r="E128" s="266"/>
      <c r="F128" s="265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</row>
    <row r="129" spans="1:18">
      <c r="A129" s="266"/>
      <c r="B129" s="266"/>
      <c r="C129" s="266"/>
      <c r="D129" s="266"/>
      <c r="E129" s="266"/>
      <c r="F129" s="265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</row>
    <row r="130" spans="1:18">
      <c r="A130" s="266"/>
      <c r="B130" s="266"/>
      <c r="C130" s="266"/>
      <c r="D130" s="266"/>
      <c r="E130" s="266"/>
      <c r="F130" s="265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</row>
    <row r="132" spans="1:18">
      <c r="A132" s="412" t="s">
        <v>293</v>
      </c>
      <c r="B132" s="413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</row>
    <row r="133" spans="1:18">
      <c r="A133" s="59" t="s">
        <v>1</v>
      </c>
      <c r="B133" s="59"/>
      <c r="C133" s="59"/>
      <c r="D133" s="59" t="s">
        <v>914</v>
      </c>
      <c r="E133" s="59"/>
      <c r="F133" s="59" t="s">
        <v>3</v>
      </c>
      <c r="G133" s="59"/>
      <c r="H133" s="59"/>
      <c r="I133" s="59"/>
      <c r="J133" s="59" t="s">
        <v>4</v>
      </c>
      <c r="K133" s="59"/>
      <c r="L133" s="59"/>
      <c r="M133" s="59"/>
      <c r="N133" s="405" t="s">
        <v>5</v>
      </c>
      <c r="O133" s="405"/>
      <c r="P133" s="405" t="s">
        <v>7</v>
      </c>
      <c r="Q133" s="405"/>
      <c r="R133" s="59" t="s">
        <v>6</v>
      </c>
    </row>
    <row r="134" spans="1:18">
      <c r="A134" s="59">
        <v>1</v>
      </c>
      <c r="B134" s="61" t="s">
        <v>915</v>
      </c>
      <c r="C134" s="61" t="s">
        <v>916</v>
      </c>
      <c r="D134" s="61"/>
      <c r="E134" s="61" t="s">
        <v>917</v>
      </c>
      <c r="F134" s="60"/>
      <c r="G134" s="61" t="s">
        <v>904</v>
      </c>
      <c r="H134" s="61"/>
      <c r="I134" s="61" t="s">
        <v>894</v>
      </c>
      <c r="J134" s="61"/>
      <c r="K134" s="61" t="s">
        <v>918</v>
      </c>
      <c r="L134" s="61"/>
      <c r="M134" s="61" t="s">
        <v>919</v>
      </c>
      <c r="N134" s="405"/>
      <c r="O134" s="406"/>
      <c r="P134" s="409"/>
      <c r="Q134" s="406"/>
      <c r="R134" s="409"/>
    </row>
    <row r="135" spans="1:18">
      <c r="A135" s="59"/>
      <c r="B135" s="61" t="s">
        <v>895</v>
      </c>
      <c r="C135" s="61" t="s">
        <v>920</v>
      </c>
      <c r="D135" s="61"/>
      <c r="E135" s="61" t="s">
        <v>921</v>
      </c>
      <c r="F135" s="60"/>
      <c r="G135" s="61" t="s">
        <v>904</v>
      </c>
      <c r="H135" s="61"/>
      <c r="I135" s="61" t="s">
        <v>894</v>
      </c>
      <c r="J135" s="61"/>
      <c r="K135" s="61" t="s">
        <v>922</v>
      </c>
      <c r="L135" s="61"/>
      <c r="M135" s="61" t="s">
        <v>923</v>
      </c>
      <c r="N135" s="405"/>
      <c r="O135" s="406"/>
      <c r="P135" s="409"/>
      <c r="Q135" s="406"/>
      <c r="R135" s="409"/>
    </row>
    <row r="136" spans="1:18">
      <c r="A136" s="59"/>
      <c r="B136" s="61" t="s">
        <v>896</v>
      </c>
      <c r="C136" s="61" t="s">
        <v>924</v>
      </c>
      <c r="D136" s="61"/>
      <c r="E136" s="61" t="s">
        <v>43</v>
      </c>
      <c r="F136" s="60"/>
      <c r="G136" s="61" t="s">
        <v>904</v>
      </c>
      <c r="H136" s="61"/>
      <c r="I136" s="61" t="s">
        <v>894</v>
      </c>
      <c r="J136" s="61"/>
      <c r="K136" s="61" t="s">
        <v>894</v>
      </c>
      <c r="L136" s="61"/>
      <c r="M136" s="61" t="s">
        <v>925</v>
      </c>
      <c r="N136" s="405"/>
      <c r="O136" s="406"/>
      <c r="P136" s="409"/>
      <c r="Q136" s="406"/>
      <c r="R136" s="409"/>
    </row>
    <row r="137" spans="1:18">
      <c r="A137" s="59"/>
      <c r="B137" s="61" t="s">
        <v>897</v>
      </c>
      <c r="C137" s="61" t="s">
        <v>926</v>
      </c>
      <c r="D137" s="61"/>
      <c r="E137" s="61" t="s">
        <v>43</v>
      </c>
      <c r="F137" s="60"/>
      <c r="G137" s="61" t="s">
        <v>904</v>
      </c>
      <c r="H137" s="61"/>
      <c r="I137" s="61" t="s">
        <v>918</v>
      </c>
      <c r="J137" s="61"/>
      <c r="K137" s="61" t="s">
        <v>922</v>
      </c>
      <c r="L137" s="61"/>
      <c r="M137" s="61" t="s">
        <v>902</v>
      </c>
      <c r="N137" s="405"/>
      <c r="O137" s="406"/>
      <c r="P137" s="409"/>
      <c r="Q137" s="406"/>
      <c r="R137" s="409"/>
    </row>
    <row r="138" spans="1:18">
      <c r="A138" s="59"/>
      <c r="B138" s="61" t="s">
        <v>898</v>
      </c>
      <c r="C138" s="61" t="s">
        <v>920</v>
      </c>
      <c r="D138" s="61"/>
      <c r="E138" s="61" t="s">
        <v>43</v>
      </c>
      <c r="F138" s="60"/>
      <c r="G138" s="61" t="s">
        <v>904</v>
      </c>
      <c r="H138" s="61"/>
      <c r="I138" s="61" t="s">
        <v>894</v>
      </c>
      <c r="J138" s="61"/>
      <c r="K138" s="61" t="s">
        <v>918</v>
      </c>
      <c r="L138" s="61"/>
      <c r="M138" s="61" t="s">
        <v>919</v>
      </c>
      <c r="N138" s="405"/>
      <c r="O138" s="406"/>
      <c r="P138" s="409"/>
      <c r="Q138" s="406"/>
      <c r="R138" s="409"/>
    </row>
    <row r="139" spans="1:18">
      <c r="A139" s="61"/>
      <c r="B139" s="61" t="s">
        <v>899</v>
      </c>
      <c r="C139" s="61" t="s">
        <v>927</v>
      </c>
      <c r="D139" s="61"/>
      <c r="E139" s="61" t="s">
        <v>928</v>
      </c>
      <c r="F139" s="60"/>
      <c r="G139" s="61" t="s">
        <v>929</v>
      </c>
      <c r="H139" s="61"/>
      <c r="I139" s="61" t="s">
        <v>894</v>
      </c>
      <c r="J139" s="61"/>
      <c r="K139" s="61" t="s">
        <v>894</v>
      </c>
      <c r="L139" s="61"/>
      <c r="M139" s="61" t="s">
        <v>923</v>
      </c>
      <c r="N139" s="407"/>
      <c r="O139" s="408"/>
      <c r="P139" s="410"/>
      <c r="Q139" s="408"/>
      <c r="R139" s="410"/>
    </row>
    <row r="140" spans="1:18">
      <c r="A140" s="59"/>
      <c r="B140" s="59"/>
      <c r="C140" s="59"/>
      <c r="D140" s="59"/>
      <c r="E140" s="59"/>
      <c r="F140" s="57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</row>
    <row r="141" spans="1:18">
      <c r="A141" s="59">
        <v>2</v>
      </c>
      <c r="B141" s="165" t="s">
        <v>930</v>
      </c>
      <c r="C141" s="165" t="s">
        <v>39</v>
      </c>
      <c r="D141" s="63">
        <v>2300</v>
      </c>
      <c r="E141" s="63" t="s">
        <v>9</v>
      </c>
      <c r="F141" s="63" t="s">
        <v>943</v>
      </c>
      <c r="G141" s="63" t="s">
        <v>16</v>
      </c>
      <c r="H141" s="63" t="s">
        <v>120</v>
      </c>
      <c r="I141" s="63" t="s">
        <v>11</v>
      </c>
      <c r="J141" s="63">
        <v>3</v>
      </c>
      <c r="K141" s="63" t="s">
        <v>11</v>
      </c>
      <c r="L141" s="63" t="s">
        <v>122</v>
      </c>
      <c r="M141" s="63" t="s">
        <v>19</v>
      </c>
      <c r="N141" s="414" t="s">
        <v>1537</v>
      </c>
      <c r="O141" s="415"/>
      <c r="P141" s="409"/>
      <c r="Q141" s="406"/>
      <c r="R141" s="409"/>
    </row>
    <row r="142" spans="1:18">
      <c r="A142" s="59"/>
      <c r="B142" s="8" t="s">
        <v>895</v>
      </c>
      <c r="C142" s="8" t="s">
        <v>926</v>
      </c>
      <c r="D142" s="174">
        <v>2302</v>
      </c>
      <c r="E142" s="174" t="s">
        <v>9</v>
      </c>
      <c r="F142" s="174" t="s">
        <v>119</v>
      </c>
      <c r="G142" s="174" t="s">
        <v>16</v>
      </c>
      <c r="H142" s="174" t="s">
        <v>120</v>
      </c>
      <c r="I142" s="174" t="s">
        <v>11</v>
      </c>
      <c r="J142" s="174" t="s">
        <v>121</v>
      </c>
      <c r="K142" s="174" t="s">
        <v>11</v>
      </c>
      <c r="L142" s="174" t="s">
        <v>122</v>
      </c>
      <c r="M142" s="174" t="s">
        <v>19</v>
      </c>
      <c r="N142" s="414"/>
      <c r="O142" s="415"/>
      <c r="P142" s="409"/>
      <c r="Q142" s="406"/>
      <c r="R142" s="409"/>
    </row>
    <row r="143" spans="1:18">
      <c r="A143" s="59"/>
      <c r="B143" s="165" t="s">
        <v>896</v>
      </c>
      <c r="C143" s="165" t="s">
        <v>924</v>
      </c>
      <c r="D143" s="63">
        <v>2308</v>
      </c>
      <c r="E143" s="63" t="s">
        <v>9</v>
      </c>
      <c r="F143" s="63" t="s">
        <v>252</v>
      </c>
      <c r="G143" s="63" t="s">
        <v>16</v>
      </c>
      <c r="H143" s="63" t="s">
        <v>120</v>
      </c>
      <c r="I143" s="63" t="s">
        <v>11</v>
      </c>
      <c r="J143" s="63">
        <v>4</v>
      </c>
      <c r="K143" s="63" t="s">
        <v>11</v>
      </c>
      <c r="L143" s="63" t="s">
        <v>122</v>
      </c>
      <c r="M143" s="63" t="s">
        <v>19</v>
      </c>
      <c r="N143" s="414"/>
      <c r="O143" s="415"/>
      <c r="P143" s="409"/>
      <c r="Q143" s="406"/>
      <c r="R143" s="409"/>
    </row>
    <row r="144" spans="1:18">
      <c r="A144" s="59"/>
      <c r="B144" s="8" t="s">
        <v>897</v>
      </c>
      <c r="C144" s="8" t="s">
        <v>39</v>
      </c>
      <c r="D144" s="174">
        <v>2309</v>
      </c>
      <c r="E144" s="174" t="s">
        <v>9</v>
      </c>
      <c r="F144" s="174" t="s">
        <v>241</v>
      </c>
      <c r="G144" s="174" t="s">
        <v>16</v>
      </c>
      <c r="H144" s="174" t="s">
        <v>120</v>
      </c>
      <c r="I144" s="174" t="s">
        <v>11</v>
      </c>
      <c r="J144" s="174">
        <v>2</v>
      </c>
      <c r="K144" s="174" t="s">
        <v>11</v>
      </c>
      <c r="L144" s="174" t="s">
        <v>122</v>
      </c>
      <c r="M144" s="174" t="s">
        <v>19</v>
      </c>
      <c r="N144" s="414"/>
      <c r="O144" s="415"/>
      <c r="P144" s="409"/>
      <c r="Q144" s="406"/>
      <c r="R144" s="409"/>
    </row>
    <row r="145" spans="1:18">
      <c r="A145" s="59"/>
      <c r="B145" s="165" t="s">
        <v>898</v>
      </c>
      <c r="C145" s="165" t="s">
        <v>920</v>
      </c>
      <c r="D145" s="63">
        <v>2310</v>
      </c>
      <c r="E145" s="63" t="s">
        <v>9</v>
      </c>
      <c r="F145" s="63" t="s">
        <v>209</v>
      </c>
      <c r="G145" s="63" t="s">
        <v>16</v>
      </c>
      <c r="H145" s="63" t="s">
        <v>120</v>
      </c>
      <c r="I145" s="63" t="s">
        <v>11</v>
      </c>
      <c r="J145" s="63">
        <v>2</v>
      </c>
      <c r="K145" s="63" t="s">
        <v>11</v>
      </c>
      <c r="L145" s="63" t="s">
        <v>122</v>
      </c>
      <c r="M145" s="63" t="s">
        <v>19</v>
      </c>
      <c r="N145" s="414"/>
      <c r="O145" s="415"/>
      <c r="P145" s="409"/>
      <c r="Q145" s="406"/>
      <c r="R145" s="409"/>
    </row>
    <row r="146" spans="1:18">
      <c r="A146" s="61"/>
      <c r="B146" s="8" t="s">
        <v>899</v>
      </c>
      <c r="C146" s="8" t="s">
        <v>920</v>
      </c>
      <c r="D146" s="174">
        <v>2311</v>
      </c>
      <c r="E146" s="174" t="s">
        <v>9</v>
      </c>
      <c r="F146" s="174" t="s">
        <v>1001</v>
      </c>
      <c r="G146" s="174" t="s">
        <v>16</v>
      </c>
      <c r="H146" s="174" t="s">
        <v>120</v>
      </c>
      <c r="I146" s="174" t="s">
        <v>11</v>
      </c>
      <c r="J146" s="174">
        <v>1</v>
      </c>
      <c r="K146" s="174" t="s">
        <v>11</v>
      </c>
      <c r="L146" s="174" t="s">
        <v>122</v>
      </c>
      <c r="M146" s="174" t="s">
        <v>19</v>
      </c>
      <c r="N146" s="416"/>
      <c r="O146" s="417"/>
      <c r="P146" s="410"/>
      <c r="Q146" s="408"/>
      <c r="R146" s="410"/>
    </row>
    <row r="147" spans="1:18">
      <c r="A147" s="59"/>
      <c r="B147" s="59"/>
      <c r="C147" s="59"/>
      <c r="D147" s="59"/>
      <c r="E147" s="59"/>
      <c r="F147" s="57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</row>
    <row r="148" spans="1:18">
      <c r="A148" s="59">
        <v>3</v>
      </c>
      <c r="B148" s="165" t="s">
        <v>933</v>
      </c>
      <c r="C148" s="165" t="s">
        <v>920</v>
      </c>
      <c r="D148" s="63">
        <v>703</v>
      </c>
      <c r="E148" s="63" t="s">
        <v>9</v>
      </c>
      <c r="F148" s="63" t="s">
        <v>172</v>
      </c>
      <c r="G148" s="63" t="s">
        <v>16</v>
      </c>
      <c r="H148" s="63" t="s">
        <v>21</v>
      </c>
      <c r="I148" s="63" t="s">
        <v>11</v>
      </c>
      <c r="J148" s="63" t="s">
        <v>121</v>
      </c>
      <c r="K148" s="63" t="s">
        <v>11</v>
      </c>
      <c r="L148" s="63" t="s">
        <v>23</v>
      </c>
      <c r="M148" s="63" t="s">
        <v>19</v>
      </c>
      <c r="N148" s="405" t="s">
        <v>1002</v>
      </c>
      <c r="O148" s="406"/>
      <c r="P148" s="409"/>
      <c r="Q148" s="406"/>
      <c r="R148" s="409"/>
    </row>
    <row r="149" spans="1:18">
      <c r="A149" s="59"/>
      <c r="B149" s="8" t="s">
        <v>895</v>
      </c>
      <c r="C149" s="8" t="s">
        <v>926</v>
      </c>
      <c r="D149" s="174">
        <v>715</v>
      </c>
      <c r="E149" s="174" t="s">
        <v>9</v>
      </c>
      <c r="F149" s="174" t="s">
        <v>192</v>
      </c>
      <c r="G149" s="174" t="s">
        <v>16</v>
      </c>
      <c r="H149" s="174" t="s">
        <v>21</v>
      </c>
      <c r="I149" s="174" t="s">
        <v>11</v>
      </c>
      <c r="J149" s="174">
        <v>3</v>
      </c>
      <c r="K149" s="174" t="s">
        <v>11</v>
      </c>
      <c r="L149" s="174" t="s">
        <v>23</v>
      </c>
      <c r="M149" s="174" t="s">
        <v>19</v>
      </c>
      <c r="N149" s="405"/>
      <c r="O149" s="406"/>
      <c r="P149" s="409"/>
      <c r="Q149" s="406"/>
      <c r="R149" s="409"/>
    </row>
    <row r="150" spans="1:18">
      <c r="A150" s="59"/>
      <c r="B150" s="165" t="s">
        <v>896</v>
      </c>
      <c r="C150" s="165" t="s">
        <v>920</v>
      </c>
      <c r="D150" s="63">
        <v>717</v>
      </c>
      <c r="E150" s="63" t="s">
        <v>9</v>
      </c>
      <c r="F150" s="63" t="s">
        <v>226</v>
      </c>
      <c r="G150" s="63" t="s">
        <v>16</v>
      </c>
      <c r="H150" s="63" t="s">
        <v>21</v>
      </c>
      <c r="I150" s="63" t="s">
        <v>11</v>
      </c>
      <c r="J150" s="63">
        <v>3</v>
      </c>
      <c r="K150" s="63" t="s">
        <v>11</v>
      </c>
      <c r="L150" s="63" t="s">
        <v>23</v>
      </c>
      <c r="M150" s="63" t="s">
        <v>19</v>
      </c>
      <c r="N150" s="405"/>
      <c r="O150" s="406"/>
      <c r="P150" s="409"/>
      <c r="Q150" s="406"/>
      <c r="R150" s="409"/>
    </row>
    <row r="151" spans="1:18">
      <c r="A151" s="59"/>
      <c r="B151" s="8" t="s">
        <v>897</v>
      </c>
      <c r="C151" s="8" t="s">
        <v>39</v>
      </c>
      <c r="D151" s="174">
        <v>718</v>
      </c>
      <c r="E151" s="174" t="s">
        <v>9</v>
      </c>
      <c r="F151" s="174" t="s">
        <v>254</v>
      </c>
      <c r="G151" s="174" t="s">
        <v>16</v>
      </c>
      <c r="H151" s="174" t="s">
        <v>21</v>
      </c>
      <c r="I151" s="174" t="s">
        <v>11</v>
      </c>
      <c r="J151" s="174">
        <v>3</v>
      </c>
      <c r="K151" s="174" t="s">
        <v>11</v>
      </c>
      <c r="L151" s="174" t="s">
        <v>23</v>
      </c>
      <c r="M151" s="174" t="s">
        <v>19</v>
      </c>
      <c r="N151" s="405"/>
      <c r="O151" s="406"/>
      <c r="P151" s="409"/>
      <c r="Q151" s="406"/>
      <c r="R151" s="409"/>
    </row>
    <row r="152" spans="1:18">
      <c r="A152" s="59"/>
      <c r="B152" s="165" t="s">
        <v>898</v>
      </c>
      <c r="C152" s="165" t="s">
        <v>924</v>
      </c>
      <c r="D152" s="63">
        <v>726</v>
      </c>
      <c r="E152" s="63" t="s">
        <v>9</v>
      </c>
      <c r="F152" s="63" t="s">
        <v>260</v>
      </c>
      <c r="G152" s="63" t="s">
        <v>16</v>
      </c>
      <c r="H152" s="63" t="s">
        <v>21</v>
      </c>
      <c r="I152" s="63" t="s">
        <v>11</v>
      </c>
      <c r="J152" s="63">
        <v>2</v>
      </c>
      <c r="K152" s="63" t="s">
        <v>11</v>
      </c>
      <c r="L152" s="63" t="s">
        <v>23</v>
      </c>
      <c r="M152" s="63" t="s">
        <v>19</v>
      </c>
      <c r="N152" s="405"/>
      <c r="O152" s="406"/>
      <c r="P152" s="409"/>
      <c r="Q152" s="406"/>
      <c r="R152" s="409"/>
    </row>
    <row r="153" spans="1:18">
      <c r="A153" s="61"/>
      <c r="B153" s="8" t="s">
        <v>899</v>
      </c>
      <c r="C153" s="8" t="s">
        <v>39</v>
      </c>
      <c r="D153" s="174">
        <v>738</v>
      </c>
      <c r="E153" s="174" t="s">
        <v>9</v>
      </c>
      <c r="F153" s="174" t="s">
        <v>1003</v>
      </c>
      <c r="G153" s="174" t="s">
        <v>16</v>
      </c>
      <c r="H153" s="174" t="s">
        <v>21</v>
      </c>
      <c r="I153" s="174" t="s">
        <v>11</v>
      </c>
      <c r="J153" s="174">
        <v>1</v>
      </c>
      <c r="K153" s="174" t="s">
        <v>11</v>
      </c>
      <c r="L153" s="174" t="s">
        <v>23</v>
      </c>
      <c r="M153" s="174" t="s">
        <v>19</v>
      </c>
      <c r="N153" s="407"/>
      <c r="O153" s="408"/>
      <c r="P153" s="410"/>
      <c r="Q153" s="408"/>
      <c r="R153" s="410"/>
    </row>
    <row r="154" spans="1:18">
      <c r="A154" s="59"/>
      <c r="B154" s="59"/>
      <c r="C154" s="59"/>
      <c r="D154" s="59"/>
      <c r="E154" s="59"/>
      <c r="F154" s="57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</row>
    <row r="155" spans="1:18">
      <c r="A155" s="59">
        <v>4</v>
      </c>
      <c r="B155" s="165" t="s">
        <v>933</v>
      </c>
      <c r="C155" s="165" t="s">
        <v>920</v>
      </c>
      <c r="D155" s="63">
        <v>601</v>
      </c>
      <c r="E155" s="63" t="s">
        <v>9</v>
      </c>
      <c r="F155" s="63" t="s">
        <v>269</v>
      </c>
      <c r="G155" s="63" t="s">
        <v>16</v>
      </c>
      <c r="H155" s="63" t="s">
        <v>45</v>
      </c>
      <c r="I155" s="63" t="s">
        <v>11</v>
      </c>
      <c r="J155" s="63">
        <v>3</v>
      </c>
      <c r="K155" s="63" t="s">
        <v>11</v>
      </c>
      <c r="L155" s="63" t="s">
        <v>46</v>
      </c>
      <c r="M155" s="63" t="s">
        <v>19</v>
      </c>
      <c r="N155" s="405" t="s">
        <v>1004</v>
      </c>
      <c r="O155" s="406"/>
      <c r="P155" s="409"/>
      <c r="Q155" s="406"/>
      <c r="R155" s="409"/>
    </row>
    <row r="156" spans="1:18">
      <c r="A156" s="59"/>
      <c r="B156" s="8" t="s">
        <v>895</v>
      </c>
      <c r="C156" s="8" t="s">
        <v>39</v>
      </c>
      <c r="D156" s="174">
        <v>606</v>
      </c>
      <c r="E156" s="174" t="s">
        <v>9</v>
      </c>
      <c r="F156" s="174" t="s">
        <v>44</v>
      </c>
      <c r="G156" s="174" t="s">
        <v>16</v>
      </c>
      <c r="H156" s="174" t="s">
        <v>45</v>
      </c>
      <c r="I156" s="174" t="s">
        <v>11</v>
      </c>
      <c r="J156" s="174">
        <v>2</v>
      </c>
      <c r="K156" s="174" t="s">
        <v>11</v>
      </c>
      <c r="L156" s="174" t="s">
        <v>46</v>
      </c>
      <c r="M156" s="174" t="s">
        <v>19</v>
      </c>
      <c r="N156" s="405"/>
      <c r="O156" s="406"/>
      <c r="P156" s="409"/>
      <c r="Q156" s="406"/>
      <c r="R156" s="409"/>
    </row>
    <row r="157" spans="1:18">
      <c r="A157" s="59"/>
      <c r="B157" s="165" t="s">
        <v>896</v>
      </c>
      <c r="C157" s="165" t="s">
        <v>924</v>
      </c>
      <c r="D157" s="63">
        <v>607</v>
      </c>
      <c r="E157" s="63" t="s">
        <v>9</v>
      </c>
      <c r="F157" s="63" t="s">
        <v>158</v>
      </c>
      <c r="G157" s="63" t="s">
        <v>16</v>
      </c>
      <c r="H157" s="63" t="s">
        <v>45</v>
      </c>
      <c r="I157" s="63" t="s">
        <v>11</v>
      </c>
      <c r="J157" s="63">
        <v>2</v>
      </c>
      <c r="K157" s="63" t="s">
        <v>11</v>
      </c>
      <c r="L157" s="63" t="s">
        <v>46</v>
      </c>
      <c r="M157" s="63" t="s">
        <v>19</v>
      </c>
      <c r="N157" s="405"/>
      <c r="O157" s="406"/>
      <c r="P157" s="409"/>
      <c r="Q157" s="406"/>
      <c r="R157" s="409"/>
    </row>
    <row r="158" spans="1:18">
      <c r="A158" s="59"/>
      <c r="B158" s="8" t="s">
        <v>897</v>
      </c>
      <c r="C158" s="8" t="s">
        <v>924</v>
      </c>
      <c r="D158" s="174">
        <v>615</v>
      </c>
      <c r="E158" s="174" t="s">
        <v>9</v>
      </c>
      <c r="F158" s="174" t="s">
        <v>227</v>
      </c>
      <c r="G158" s="174" t="s">
        <v>16</v>
      </c>
      <c r="H158" s="174" t="s">
        <v>45</v>
      </c>
      <c r="I158" s="174" t="s">
        <v>11</v>
      </c>
      <c r="J158" s="174">
        <v>3</v>
      </c>
      <c r="K158" s="174" t="s">
        <v>11</v>
      </c>
      <c r="L158" s="174" t="s">
        <v>46</v>
      </c>
      <c r="M158" s="174" t="s">
        <v>19</v>
      </c>
      <c r="N158" s="405"/>
      <c r="O158" s="406"/>
      <c r="P158" s="409"/>
      <c r="Q158" s="406"/>
      <c r="R158" s="409"/>
    </row>
    <row r="159" spans="1:18">
      <c r="A159" s="59"/>
      <c r="B159" s="165" t="s">
        <v>898</v>
      </c>
      <c r="C159" s="165" t="s">
        <v>916</v>
      </c>
      <c r="D159" s="63">
        <v>631</v>
      </c>
      <c r="E159" s="63" t="s">
        <v>9</v>
      </c>
      <c r="F159" s="63" t="s">
        <v>764</v>
      </c>
      <c r="G159" s="63" t="s">
        <v>16</v>
      </c>
      <c r="H159" s="63" t="s">
        <v>45</v>
      </c>
      <c r="I159" s="63" t="s">
        <v>11</v>
      </c>
      <c r="J159" s="63">
        <v>3</v>
      </c>
      <c r="K159" s="63" t="s">
        <v>11</v>
      </c>
      <c r="L159" s="63" t="s">
        <v>46</v>
      </c>
      <c r="M159" s="63" t="s">
        <v>19</v>
      </c>
      <c r="N159" s="405"/>
      <c r="O159" s="406"/>
      <c r="P159" s="409"/>
      <c r="Q159" s="406"/>
      <c r="R159" s="409"/>
    </row>
    <row r="160" spans="1:18">
      <c r="A160" s="61"/>
      <c r="B160" s="8" t="s">
        <v>899</v>
      </c>
      <c r="C160" s="8" t="s">
        <v>39</v>
      </c>
      <c r="D160" s="174">
        <v>632</v>
      </c>
      <c r="E160" s="174" t="s">
        <v>9</v>
      </c>
      <c r="F160" s="174" t="s">
        <v>715</v>
      </c>
      <c r="G160" s="174" t="s">
        <v>16</v>
      </c>
      <c r="H160" s="174" t="s">
        <v>45</v>
      </c>
      <c r="I160" s="174" t="s">
        <v>11</v>
      </c>
      <c r="J160" s="174">
        <v>2</v>
      </c>
      <c r="K160" s="174" t="s">
        <v>11</v>
      </c>
      <c r="L160" s="174" t="s">
        <v>46</v>
      </c>
      <c r="M160" s="174" t="s">
        <v>19</v>
      </c>
      <c r="N160" s="407"/>
      <c r="O160" s="408"/>
      <c r="P160" s="410"/>
      <c r="Q160" s="408"/>
      <c r="R160" s="410"/>
    </row>
    <row r="161" spans="1:18">
      <c r="A161" s="59"/>
      <c r="B161" s="59"/>
      <c r="C161" s="59"/>
      <c r="D161" s="59"/>
      <c r="E161" s="59"/>
      <c r="F161" s="57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</row>
    <row r="162" spans="1:18">
      <c r="A162" s="59">
        <v>5</v>
      </c>
      <c r="B162" s="165" t="s">
        <v>903</v>
      </c>
      <c r="C162" s="165" t="s">
        <v>39</v>
      </c>
      <c r="D162" s="66">
        <v>1846</v>
      </c>
      <c r="E162" s="63" t="s">
        <v>9</v>
      </c>
      <c r="F162" s="63" t="s">
        <v>1010</v>
      </c>
      <c r="G162" s="63" t="s">
        <v>16</v>
      </c>
      <c r="H162" s="63" t="s">
        <v>1017</v>
      </c>
      <c r="I162" s="63" t="s">
        <v>11</v>
      </c>
      <c r="J162" s="64">
        <v>2</v>
      </c>
      <c r="K162" s="63" t="s">
        <v>11</v>
      </c>
      <c r="L162" s="65" t="s">
        <v>1006</v>
      </c>
      <c r="M162" s="63" t="s">
        <v>19</v>
      </c>
      <c r="N162" s="405" t="s">
        <v>1005</v>
      </c>
      <c r="O162" s="406"/>
      <c r="P162" s="409"/>
      <c r="Q162" s="406"/>
      <c r="R162" s="409"/>
    </row>
    <row r="163" spans="1:18">
      <c r="A163" s="59"/>
      <c r="B163" s="8" t="s">
        <v>895</v>
      </c>
      <c r="C163" s="8" t="s">
        <v>39</v>
      </c>
      <c r="D163" s="175">
        <v>1849</v>
      </c>
      <c r="E163" s="174" t="s">
        <v>9</v>
      </c>
      <c r="F163" s="174" t="s">
        <v>1011</v>
      </c>
      <c r="G163" s="174" t="s">
        <v>16</v>
      </c>
      <c r="H163" s="174" t="s">
        <v>1017</v>
      </c>
      <c r="I163" s="174" t="s">
        <v>11</v>
      </c>
      <c r="J163" s="176">
        <v>2</v>
      </c>
      <c r="K163" s="174" t="s">
        <v>11</v>
      </c>
      <c r="L163" s="177" t="s">
        <v>1007</v>
      </c>
      <c r="M163" s="174" t="s">
        <v>19</v>
      </c>
      <c r="N163" s="405"/>
      <c r="O163" s="406"/>
      <c r="P163" s="409"/>
      <c r="Q163" s="406"/>
      <c r="R163" s="409"/>
    </row>
    <row r="164" spans="1:18">
      <c r="A164" s="59"/>
      <c r="B164" s="165" t="s">
        <v>896</v>
      </c>
      <c r="C164" s="165" t="s">
        <v>924</v>
      </c>
      <c r="D164" s="66">
        <v>1850</v>
      </c>
      <c r="E164" s="63" t="s">
        <v>9</v>
      </c>
      <c r="F164" s="63" t="s">
        <v>1012</v>
      </c>
      <c r="G164" s="63" t="s">
        <v>16</v>
      </c>
      <c r="H164" s="63" t="s">
        <v>1017</v>
      </c>
      <c r="I164" s="63" t="s">
        <v>11</v>
      </c>
      <c r="J164" s="64">
        <v>2</v>
      </c>
      <c r="K164" s="63" t="s">
        <v>11</v>
      </c>
      <c r="L164" s="65" t="s">
        <v>1008</v>
      </c>
      <c r="M164" s="63" t="s">
        <v>19</v>
      </c>
      <c r="N164" s="405"/>
      <c r="O164" s="406"/>
      <c r="P164" s="409"/>
      <c r="Q164" s="406"/>
      <c r="R164" s="409"/>
    </row>
    <row r="165" spans="1:18">
      <c r="A165" s="59"/>
      <c r="B165" s="8" t="s">
        <v>897</v>
      </c>
      <c r="C165" s="8" t="s">
        <v>39</v>
      </c>
      <c r="D165" s="175">
        <v>1853</v>
      </c>
      <c r="E165" s="174" t="s">
        <v>9</v>
      </c>
      <c r="F165" s="174" t="s">
        <v>1013</v>
      </c>
      <c r="G165" s="174" t="s">
        <v>16</v>
      </c>
      <c r="H165" s="174" t="s">
        <v>1017</v>
      </c>
      <c r="I165" s="174" t="s">
        <v>11</v>
      </c>
      <c r="J165" s="176">
        <v>1</v>
      </c>
      <c r="K165" s="174" t="s">
        <v>11</v>
      </c>
      <c r="L165" s="177" t="s">
        <v>1007</v>
      </c>
      <c r="M165" s="174" t="s">
        <v>19</v>
      </c>
      <c r="N165" s="405"/>
      <c r="O165" s="406"/>
      <c r="P165" s="409"/>
      <c r="Q165" s="406"/>
      <c r="R165" s="409"/>
    </row>
    <row r="166" spans="1:18">
      <c r="A166" s="59"/>
      <c r="B166" s="165" t="s">
        <v>898</v>
      </c>
      <c r="C166" s="165" t="s">
        <v>39</v>
      </c>
      <c r="D166" s="66">
        <v>1869</v>
      </c>
      <c r="E166" s="63" t="s">
        <v>9</v>
      </c>
      <c r="F166" s="63" t="s">
        <v>1014</v>
      </c>
      <c r="G166" s="63" t="s">
        <v>16</v>
      </c>
      <c r="H166" s="63" t="s">
        <v>1017</v>
      </c>
      <c r="I166" s="63" t="s">
        <v>11</v>
      </c>
      <c r="J166" s="64">
        <v>1</v>
      </c>
      <c r="K166" s="63" t="s">
        <v>11</v>
      </c>
      <c r="L166" s="65" t="s">
        <v>1007</v>
      </c>
      <c r="M166" s="63" t="s">
        <v>19</v>
      </c>
      <c r="N166" s="405"/>
      <c r="O166" s="406"/>
      <c r="P166" s="409"/>
      <c r="Q166" s="406"/>
      <c r="R166" s="409"/>
    </row>
    <row r="167" spans="1:18">
      <c r="A167" s="61"/>
      <c r="B167" s="8" t="s">
        <v>899</v>
      </c>
      <c r="C167" s="8" t="s">
        <v>926</v>
      </c>
      <c r="D167" s="175">
        <v>1876</v>
      </c>
      <c r="E167" s="174" t="s">
        <v>9</v>
      </c>
      <c r="F167" s="174" t="s">
        <v>1016</v>
      </c>
      <c r="G167" s="174" t="s">
        <v>16</v>
      </c>
      <c r="H167" s="174" t="s">
        <v>1017</v>
      </c>
      <c r="I167" s="174" t="s">
        <v>11</v>
      </c>
      <c r="J167" s="176" t="s">
        <v>1009</v>
      </c>
      <c r="K167" s="174" t="s">
        <v>11</v>
      </c>
      <c r="L167" s="177" t="s">
        <v>1007</v>
      </c>
      <c r="M167" s="174" t="s">
        <v>19</v>
      </c>
      <c r="N167" s="407"/>
      <c r="O167" s="408"/>
      <c r="P167" s="410"/>
      <c r="Q167" s="408"/>
      <c r="R167" s="410"/>
    </row>
    <row r="168" spans="1:18">
      <c r="A168" s="59"/>
      <c r="B168" s="59"/>
      <c r="C168" s="59"/>
      <c r="D168" s="59"/>
      <c r="E168" s="59"/>
      <c r="F168" s="57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</row>
    <row r="169" spans="1:18">
      <c r="A169" s="59">
        <v>6</v>
      </c>
      <c r="B169" s="165" t="s">
        <v>934</v>
      </c>
      <c r="C169" s="165" t="s">
        <v>920</v>
      </c>
      <c r="D169" s="63">
        <v>1300</v>
      </c>
      <c r="E169" s="63" t="s">
        <v>9</v>
      </c>
      <c r="F169" s="63" t="s">
        <v>27</v>
      </c>
      <c r="G169" s="63" t="s">
        <v>16</v>
      </c>
      <c r="H169" s="63" t="s">
        <v>28</v>
      </c>
      <c r="I169" s="63" t="s">
        <v>11</v>
      </c>
      <c r="J169" s="63">
        <v>3</v>
      </c>
      <c r="K169" s="63" t="s">
        <v>11</v>
      </c>
      <c r="L169" s="63" t="s">
        <v>18</v>
      </c>
      <c r="M169" s="63" t="s">
        <v>19</v>
      </c>
      <c r="N169" s="405" t="s">
        <v>1018</v>
      </c>
      <c r="O169" s="406"/>
      <c r="P169" s="409"/>
      <c r="Q169" s="406"/>
      <c r="R169" s="409"/>
    </row>
    <row r="170" spans="1:18">
      <c r="A170" s="59"/>
      <c r="B170" s="8" t="s">
        <v>895</v>
      </c>
      <c r="C170" s="8" t="s">
        <v>920</v>
      </c>
      <c r="D170" s="174">
        <v>1301</v>
      </c>
      <c r="E170" s="174" t="s">
        <v>9</v>
      </c>
      <c r="F170" s="174" t="s">
        <v>152</v>
      </c>
      <c r="G170" s="174" t="s">
        <v>16</v>
      </c>
      <c r="H170" s="174" t="s">
        <v>28</v>
      </c>
      <c r="I170" s="174" t="s">
        <v>11</v>
      </c>
      <c r="J170" s="174">
        <v>3</v>
      </c>
      <c r="K170" s="174" t="s">
        <v>11</v>
      </c>
      <c r="L170" s="174" t="s">
        <v>153</v>
      </c>
      <c r="M170" s="174" t="s">
        <v>19</v>
      </c>
      <c r="N170" s="405"/>
      <c r="O170" s="406"/>
      <c r="P170" s="409"/>
      <c r="Q170" s="406"/>
      <c r="R170" s="409"/>
    </row>
    <row r="171" spans="1:18">
      <c r="A171" s="59"/>
      <c r="B171" s="165" t="s">
        <v>896</v>
      </c>
      <c r="C171" s="165" t="s">
        <v>920</v>
      </c>
      <c r="D171" s="63">
        <v>1303</v>
      </c>
      <c r="E171" s="63" t="s">
        <v>9</v>
      </c>
      <c r="F171" s="63" t="s">
        <v>223</v>
      </c>
      <c r="G171" s="63" t="s">
        <v>16</v>
      </c>
      <c r="H171" s="63" t="s">
        <v>28</v>
      </c>
      <c r="I171" s="63" t="s">
        <v>11</v>
      </c>
      <c r="J171" s="63" t="s">
        <v>22</v>
      </c>
      <c r="K171" s="63" t="s">
        <v>11</v>
      </c>
      <c r="L171" s="63" t="s">
        <v>78</v>
      </c>
      <c r="M171" s="63" t="s">
        <v>19</v>
      </c>
      <c r="N171" s="405"/>
      <c r="O171" s="406"/>
      <c r="P171" s="409"/>
      <c r="Q171" s="406"/>
      <c r="R171" s="409"/>
    </row>
    <row r="172" spans="1:18">
      <c r="A172" s="59"/>
      <c r="B172" s="8" t="s">
        <v>897</v>
      </c>
      <c r="C172" s="8" t="s">
        <v>924</v>
      </c>
      <c r="D172" s="174">
        <v>1304</v>
      </c>
      <c r="E172" s="174" t="s">
        <v>9</v>
      </c>
      <c r="F172" s="174" t="s">
        <v>257</v>
      </c>
      <c r="G172" s="174" t="s">
        <v>16</v>
      </c>
      <c r="H172" s="174" t="s">
        <v>28</v>
      </c>
      <c r="I172" s="174" t="s">
        <v>11</v>
      </c>
      <c r="J172" s="174">
        <v>4</v>
      </c>
      <c r="K172" s="174" t="s">
        <v>11</v>
      </c>
      <c r="L172" s="174" t="s">
        <v>78</v>
      </c>
      <c r="M172" s="174" t="s">
        <v>19</v>
      </c>
      <c r="N172" s="405"/>
      <c r="O172" s="406"/>
      <c r="P172" s="409"/>
      <c r="Q172" s="406"/>
      <c r="R172" s="409"/>
    </row>
    <row r="173" spans="1:18">
      <c r="A173" s="59"/>
      <c r="B173" s="165" t="s">
        <v>898</v>
      </c>
      <c r="C173" s="165" t="s">
        <v>924</v>
      </c>
      <c r="D173" s="63">
        <v>1305</v>
      </c>
      <c r="E173" s="63" t="s">
        <v>9</v>
      </c>
      <c r="F173" s="63" t="s">
        <v>512</v>
      </c>
      <c r="G173" s="63" t="s">
        <v>16</v>
      </c>
      <c r="H173" s="63" t="s">
        <v>28</v>
      </c>
      <c r="I173" s="63" t="s">
        <v>11</v>
      </c>
      <c r="J173" s="63">
        <v>3</v>
      </c>
      <c r="K173" s="63" t="s">
        <v>11</v>
      </c>
      <c r="L173" s="63" t="s">
        <v>18</v>
      </c>
      <c r="M173" s="63" t="s">
        <v>19</v>
      </c>
      <c r="N173" s="405"/>
      <c r="O173" s="406"/>
      <c r="P173" s="409"/>
      <c r="Q173" s="406"/>
      <c r="R173" s="409"/>
    </row>
    <row r="174" spans="1:18">
      <c r="A174" s="61"/>
      <c r="B174" s="8" t="s">
        <v>899</v>
      </c>
      <c r="C174" s="8" t="s">
        <v>926</v>
      </c>
      <c r="D174" s="174">
        <v>1307</v>
      </c>
      <c r="E174" s="174" t="s">
        <v>9</v>
      </c>
      <c r="F174" s="174" t="s">
        <v>962</v>
      </c>
      <c r="G174" s="174" t="s">
        <v>16</v>
      </c>
      <c r="H174" s="174" t="s">
        <v>28</v>
      </c>
      <c r="I174" s="174" t="s">
        <v>11</v>
      </c>
      <c r="J174" s="174">
        <v>1</v>
      </c>
      <c r="K174" s="174" t="s">
        <v>11</v>
      </c>
      <c r="L174" s="174" t="s">
        <v>18</v>
      </c>
      <c r="M174" s="174" t="s">
        <v>19</v>
      </c>
      <c r="N174" s="407"/>
      <c r="O174" s="408"/>
      <c r="P174" s="410"/>
      <c r="Q174" s="408"/>
      <c r="R174" s="410"/>
    </row>
    <row r="175" spans="1:18">
      <c r="A175" s="59"/>
      <c r="B175" s="59"/>
      <c r="C175" s="59"/>
      <c r="D175" s="59"/>
      <c r="E175" s="59"/>
      <c r="F175" s="57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</row>
    <row r="176" spans="1:18">
      <c r="A176" s="59">
        <v>7</v>
      </c>
      <c r="B176" s="165" t="s">
        <v>934</v>
      </c>
      <c r="C176" s="165" t="s">
        <v>39</v>
      </c>
      <c r="D176" s="63">
        <v>2402</v>
      </c>
      <c r="E176" s="63" t="s">
        <v>9</v>
      </c>
      <c r="F176" s="63" t="s">
        <v>263</v>
      </c>
      <c r="G176" s="63" t="s">
        <v>16</v>
      </c>
      <c r="H176" s="63" t="s">
        <v>127</v>
      </c>
      <c r="I176" s="63" t="s">
        <v>11</v>
      </c>
      <c r="J176" s="63">
        <v>4</v>
      </c>
      <c r="K176" s="63" t="s">
        <v>11</v>
      </c>
      <c r="L176" s="63" t="s">
        <v>81</v>
      </c>
      <c r="M176" s="63" t="s">
        <v>19</v>
      </c>
      <c r="N176" s="405" t="s">
        <v>1019</v>
      </c>
      <c r="O176" s="406"/>
      <c r="P176" s="409"/>
      <c r="Q176" s="406"/>
      <c r="R176" s="409"/>
    </row>
    <row r="177" spans="1:18">
      <c r="A177" s="59"/>
      <c r="B177" s="8" t="s">
        <v>895</v>
      </c>
      <c r="C177" s="8" t="s">
        <v>920</v>
      </c>
      <c r="D177" s="174">
        <v>2407</v>
      </c>
      <c r="E177" s="174" t="s">
        <v>9</v>
      </c>
      <c r="F177" s="174" t="s">
        <v>772</v>
      </c>
      <c r="G177" s="174" t="s">
        <v>16</v>
      </c>
      <c r="H177" s="174" t="s">
        <v>127</v>
      </c>
      <c r="I177" s="174" t="s">
        <v>11</v>
      </c>
      <c r="J177" s="174">
        <v>3</v>
      </c>
      <c r="K177" s="174" t="s">
        <v>11</v>
      </c>
      <c r="L177" s="174" t="s">
        <v>81</v>
      </c>
      <c r="M177" s="174" t="s">
        <v>19</v>
      </c>
      <c r="N177" s="405"/>
      <c r="O177" s="406"/>
      <c r="P177" s="409"/>
      <c r="Q177" s="406"/>
      <c r="R177" s="409"/>
    </row>
    <row r="178" spans="1:18">
      <c r="A178" s="59"/>
      <c r="B178" s="165" t="s">
        <v>896</v>
      </c>
      <c r="C178" s="165" t="s">
        <v>920</v>
      </c>
      <c r="D178" s="63">
        <v>2409</v>
      </c>
      <c r="E178" s="63" t="s">
        <v>9</v>
      </c>
      <c r="F178" s="63" t="s">
        <v>519</v>
      </c>
      <c r="G178" s="63" t="s">
        <v>16</v>
      </c>
      <c r="H178" s="63" t="s">
        <v>127</v>
      </c>
      <c r="I178" s="63" t="s">
        <v>11</v>
      </c>
      <c r="J178" s="63">
        <v>3</v>
      </c>
      <c r="K178" s="63" t="s">
        <v>11</v>
      </c>
      <c r="L178" s="63" t="s">
        <v>81</v>
      </c>
      <c r="M178" s="63" t="s">
        <v>19</v>
      </c>
      <c r="N178" s="405"/>
      <c r="O178" s="406"/>
      <c r="P178" s="409"/>
      <c r="Q178" s="406"/>
      <c r="R178" s="409"/>
    </row>
    <row r="179" spans="1:18">
      <c r="A179" s="59"/>
      <c r="B179" s="8" t="s">
        <v>897</v>
      </c>
      <c r="C179" s="8" t="s">
        <v>926</v>
      </c>
      <c r="D179" s="174">
        <v>2411</v>
      </c>
      <c r="E179" s="174" t="s">
        <v>9</v>
      </c>
      <c r="F179" s="174" t="s">
        <v>130</v>
      </c>
      <c r="G179" s="174" t="s">
        <v>16</v>
      </c>
      <c r="H179" s="174" t="s">
        <v>127</v>
      </c>
      <c r="I179" s="174" t="s">
        <v>11</v>
      </c>
      <c r="J179" s="174">
        <v>3</v>
      </c>
      <c r="K179" s="174" t="s">
        <v>11</v>
      </c>
      <c r="L179" s="174" t="s">
        <v>81</v>
      </c>
      <c r="M179" s="174" t="s">
        <v>19</v>
      </c>
      <c r="N179" s="405"/>
      <c r="O179" s="406"/>
      <c r="P179" s="409"/>
      <c r="Q179" s="406"/>
      <c r="R179" s="409"/>
    </row>
    <row r="180" spans="1:18">
      <c r="A180" s="59"/>
      <c r="B180" s="165" t="s">
        <v>898</v>
      </c>
      <c r="C180" s="165" t="s">
        <v>926</v>
      </c>
      <c r="D180" s="63">
        <v>2419</v>
      </c>
      <c r="E180" s="63" t="s">
        <v>9</v>
      </c>
      <c r="F180" s="63" t="s">
        <v>142</v>
      </c>
      <c r="G180" s="63" t="s">
        <v>16</v>
      </c>
      <c r="H180" s="63" t="s">
        <v>127</v>
      </c>
      <c r="I180" s="63" t="s">
        <v>11</v>
      </c>
      <c r="J180" s="63">
        <v>1</v>
      </c>
      <c r="K180" s="63" t="s">
        <v>11</v>
      </c>
      <c r="L180" s="63" t="s">
        <v>81</v>
      </c>
      <c r="M180" s="63" t="s">
        <v>19</v>
      </c>
      <c r="N180" s="405"/>
      <c r="O180" s="406"/>
      <c r="P180" s="409"/>
      <c r="Q180" s="406"/>
      <c r="R180" s="409"/>
    </row>
    <row r="181" spans="1:18">
      <c r="A181" s="61"/>
      <c r="B181" s="8" t="s">
        <v>899</v>
      </c>
      <c r="C181" s="8" t="s">
        <v>39</v>
      </c>
      <c r="D181" s="174">
        <v>2421</v>
      </c>
      <c r="E181" s="174" t="s">
        <v>9</v>
      </c>
      <c r="F181" s="174" t="s">
        <v>695</v>
      </c>
      <c r="G181" s="174" t="s">
        <v>16</v>
      </c>
      <c r="H181" s="174" t="s">
        <v>127</v>
      </c>
      <c r="I181" s="174" t="s">
        <v>11</v>
      </c>
      <c r="J181" s="174">
        <v>1</v>
      </c>
      <c r="K181" s="174" t="s">
        <v>11</v>
      </c>
      <c r="L181" s="174" t="s">
        <v>81</v>
      </c>
      <c r="M181" s="174" t="s">
        <v>19</v>
      </c>
      <c r="N181" s="407"/>
      <c r="O181" s="408"/>
      <c r="P181" s="410"/>
      <c r="Q181" s="408"/>
      <c r="R181" s="410"/>
    </row>
    <row r="182" spans="1:18">
      <c r="A182" s="59"/>
      <c r="B182" s="59"/>
      <c r="C182" s="59"/>
      <c r="D182" s="59"/>
      <c r="E182" s="59"/>
      <c r="F182" s="57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</row>
    <row r="183" spans="1:18">
      <c r="A183" s="59">
        <v>8</v>
      </c>
      <c r="B183" s="61" t="s">
        <v>915</v>
      </c>
      <c r="C183" s="61" t="s">
        <v>916</v>
      </c>
      <c r="D183" s="61"/>
      <c r="E183" s="61" t="s">
        <v>917</v>
      </c>
      <c r="F183" s="60"/>
      <c r="G183" s="61" t="s">
        <v>904</v>
      </c>
      <c r="H183" s="61"/>
      <c r="I183" s="61" t="s">
        <v>894</v>
      </c>
      <c r="J183" s="61"/>
      <c r="K183" s="61" t="s">
        <v>918</v>
      </c>
      <c r="L183" s="61"/>
      <c r="M183" s="61" t="s">
        <v>919</v>
      </c>
      <c r="N183" s="405"/>
      <c r="O183" s="406"/>
      <c r="P183" s="409"/>
      <c r="Q183" s="406"/>
      <c r="R183" s="409"/>
    </row>
    <row r="184" spans="1:18">
      <c r="A184" s="59"/>
      <c r="B184" s="61" t="s">
        <v>895</v>
      </c>
      <c r="C184" s="61" t="s">
        <v>920</v>
      </c>
      <c r="D184" s="61"/>
      <c r="E184" s="61" t="s">
        <v>921</v>
      </c>
      <c r="F184" s="60"/>
      <c r="G184" s="61" t="s">
        <v>904</v>
      </c>
      <c r="H184" s="61"/>
      <c r="I184" s="61" t="s">
        <v>894</v>
      </c>
      <c r="J184" s="61"/>
      <c r="K184" s="61" t="s">
        <v>922</v>
      </c>
      <c r="L184" s="61"/>
      <c r="M184" s="61" t="s">
        <v>923</v>
      </c>
      <c r="N184" s="405"/>
      <c r="O184" s="406"/>
      <c r="P184" s="409"/>
      <c r="Q184" s="406"/>
      <c r="R184" s="409"/>
    </row>
    <row r="185" spans="1:18">
      <c r="A185" s="59"/>
      <c r="B185" s="61" t="s">
        <v>896</v>
      </c>
      <c r="C185" s="61" t="s">
        <v>924</v>
      </c>
      <c r="D185" s="61"/>
      <c r="E185" s="61" t="s">
        <v>43</v>
      </c>
      <c r="F185" s="60"/>
      <c r="G185" s="61" t="s">
        <v>904</v>
      </c>
      <c r="H185" s="61"/>
      <c r="I185" s="61" t="s">
        <v>894</v>
      </c>
      <c r="J185" s="61"/>
      <c r="K185" s="61" t="s">
        <v>894</v>
      </c>
      <c r="L185" s="61"/>
      <c r="M185" s="61" t="s">
        <v>925</v>
      </c>
      <c r="N185" s="405"/>
      <c r="O185" s="406"/>
      <c r="P185" s="409"/>
      <c r="Q185" s="406"/>
      <c r="R185" s="409"/>
    </row>
    <row r="186" spans="1:18">
      <c r="A186" s="59"/>
      <c r="B186" s="61" t="s">
        <v>897</v>
      </c>
      <c r="C186" s="61" t="s">
        <v>926</v>
      </c>
      <c r="D186" s="61"/>
      <c r="E186" s="61" t="s">
        <v>43</v>
      </c>
      <c r="F186" s="60"/>
      <c r="G186" s="61" t="s">
        <v>904</v>
      </c>
      <c r="H186" s="61"/>
      <c r="I186" s="61" t="s">
        <v>918</v>
      </c>
      <c r="J186" s="61"/>
      <c r="K186" s="61" t="s">
        <v>922</v>
      </c>
      <c r="L186" s="61"/>
      <c r="M186" s="61" t="s">
        <v>902</v>
      </c>
      <c r="N186" s="405"/>
      <c r="O186" s="406"/>
      <c r="P186" s="409"/>
      <c r="Q186" s="406"/>
      <c r="R186" s="409"/>
    </row>
    <row r="187" spans="1:18">
      <c r="A187" s="59"/>
      <c r="B187" s="61" t="s">
        <v>898</v>
      </c>
      <c r="C187" s="61" t="s">
        <v>920</v>
      </c>
      <c r="D187" s="61"/>
      <c r="E187" s="61" t="s">
        <v>43</v>
      </c>
      <c r="F187" s="60"/>
      <c r="G187" s="61" t="s">
        <v>904</v>
      </c>
      <c r="H187" s="61"/>
      <c r="I187" s="61" t="s">
        <v>894</v>
      </c>
      <c r="J187" s="61"/>
      <c r="K187" s="61" t="s">
        <v>918</v>
      </c>
      <c r="L187" s="61"/>
      <c r="M187" s="61" t="s">
        <v>919</v>
      </c>
      <c r="N187" s="405"/>
      <c r="O187" s="406"/>
      <c r="P187" s="409"/>
      <c r="Q187" s="406"/>
      <c r="R187" s="409"/>
    </row>
    <row r="188" spans="1:18">
      <c r="A188" s="61"/>
      <c r="B188" s="61" t="s">
        <v>899</v>
      </c>
      <c r="C188" s="61" t="s">
        <v>927</v>
      </c>
      <c r="D188" s="61"/>
      <c r="E188" s="61" t="s">
        <v>928</v>
      </c>
      <c r="F188" s="60"/>
      <c r="G188" s="61" t="s">
        <v>929</v>
      </c>
      <c r="H188" s="61"/>
      <c r="I188" s="61" t="s">
        <v>894</v>
      </c>
      <c r="J188" s="61"/>
      <c r="K188" s="61" t="s">
        <v>894</v>
      </c>
      <c r="L188" s="61"/>
      <c r="M188" s="61" t="s">
        <v>923</v>
      </c>
      <c r="N188" s="407"/>
      <c r="O188" s="408"/>
      <c r="P188" s="410"/>
      <c r="Q188" s="408"/>
      <c r="R188" s="410"/>
    </row>
    <row r="189" spans="1:18">
      <c r="A189" s="266"/>
      <c r="B189" s="266"/>
      <c r="C189" s="266"/>
      <c r="D189" s="266"/>
      <c r="E189" s="266"/>
      <c r="F189" s="265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</row>
    <row r="190" spans="1:18">
      <c r="A190" s="266"/>
      <c r="B190" s="266"/>
      <c r="C190" s="266"/>
      <c r="D190" s="266"/>
      <c r="E190" s="266"/>
      <c r="F190" s="265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</row>
    <row r="191" spans="1:18">
      <c r="A191" s="266"/>
      <c r="B191" s="266"/>
      <c r="C191" s="266"/>
      <c r="D191" s="266"/>
      <c r="E191" s="266"/>
      <c r="F191" s="265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</row>
    <row r="192" spans="1:18">
      <c r="A192" s="266"/>
      <c r="B192" s="266"/>
      <c r="C192" s="266"/>
      <c r="D192" s="266"/>
      <c r="E192" s="266"/>
      <c r="F192" s="265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</row>
    <row r="193" spans="1:18">
      <c r="A193" s="266"/>
      <c r="B193" s="266"/>
      <c r="C193" s="266"/>
      <c r="D193" s="266"/>
      <c r="E193" s="266"/>
      <c r="F193" s="265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</row>
    <row r="194" spans="1:18">
      <c r="A194" s="266"/>
      <c r="B194" s="266"/>
      <c r="C194" s="266"/>
      <c r="D194" s="266"/>
      <c r="E194" s="266"/>
      <c r="F194" s="265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</row>
    <row r="196" spans="1:18">
      <c r="A196" s="412" t="s">
        <v>296</v>
      </c>
      <c r="B196" s="413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</row>
    <row r="197" spans="1:18">
      <c r="A197" s="59" t="s">
        <v>1</v>
      </c>
      <c r="B197" s="59"/>
      <c r="C197" s="59"/>
      <c r="D197" s="59" t="s">
        <v>914</v>
      </c>
      <c r="E197" s="59"/>
      <c r="F197" s="59" t="s">
        <v>3</v>
      </c>
      <c r="G197" s="59"/>
      <c r="H197" s="59"/>
      <c r="I197" s="59"/>
      <c r="J197" s="59" t="s">
        <v>4</v>
      </c>
      <c r="K197" s="59"/>
      <c r="L197" s="59"/>
      <c r="M197" s="59"/>
      <c r="N197" s="405" t="s">
        <v>5</v>
      </c>
      <c r="O197" s="405"/>
      <c r="P197" s="405" t="s">
        <v>7</v>
      </c>
      <c r="Q197" s="405"/>
      <c r="R197" s="59" t="s">
        <v>6</v>
      </c>
    </row>
    <row r="198" spans="1:18">
      <c r="A198" s="59">
        <v>1</v>
      </c>
      <c r="B198" s="61" t="s">
        <v>915</v>
      </c>
      <c r="C198" s="61" t="s">
        <v>916</v>
      </c>
      <c r="D198" s="61"/>
      <c r="E198" s="61" t="s">
        <v>917</v>
      </c>
      <c r="F198" s="60"/>
      <c r="G198" s="61" t="s">
        <v>904</v>
      </c>
      <c r="H198" s="61"/>
      <c r="I198" s="61" t="s">
        <v>894</v>
      </c>
      <c r="J198" s="61"/>
      <c r="K198" s="61" t="s">
        <v>918</v>
      </c>
      <c r="L198" s="61"/>
      <c r="M198" s="61" t="s">
        <v>919</v>
      </c>
      <c r="N198" s="405"/>
      <c r="O198" s="406"/>
      <c r="P198" s="409"/>
      <c r="Q198" s="406"/>
      <c r="R198" s="409"/>
    </row>
    <row r="199" spans="1:18">
      <c r="A199" s="59"/>
      <c r="B199" s="61" t="s">
        <v>895</v>
      </c>
      <c r="C199" s="61" t="s">
        <v>920</v>
      </c>
      <c r="D199" s="61"/>
      <c r="E199" s="61" t="s">
        <v>921</v>
      </c>
      <c r="F199" s="60"/>
      <c r="G199" s="61" t="s">
        <v>904</v>
      </c>
      <c r="H199" s="61"/>
      <c r="I199" s="61" t="s">
        <v>894</v>
      </c>
      <c r="J199" s="61"/>
      <c r="K199" s="61" t="s">
        <v>922</v>
      </c>
      <c r="L199" s="61"/>
      <c r="M199" s="61" t="s">
        <v>923</v>
      </c>
      <c r="N199" s="405"/>
      <c r="O199" s="406"/>
      <c r="P199" s="409"/>
      <c r="Q199" s="406"/>
      <c r="R199" s="409"/>
    </row>
    <row r="200" spans="1:18">
      <c r="A200" s="59"/>
      <c r="B200" s="61" t="s">
        <v>896</v>
      </c>
      <c r="C200" s="61" t="s">
        <v>924</v>
      </c>
      <c r="D200" s="61"/>
      <c r="E200" s="61" t="s">
        <v>43</v>
      </c>
      <c r="F200" s="60"/>
      <c r="G200" s="61" t="s">
        <v>904</v>
      </c>
      <c r="H200" s="61"/>
      <c r="I200" s="61" t="s">
        <v>894</v>
      </c>
      <c r="J200" s="61"/>
      <c r="K200" s="61" t="s">
        <v>894</v>
      </c>
      <c r="L200" s="61"/>
      <c r="M200" s="61" t="s">
        <v>925</v>
      </c>
      <c r="N200" s="405"/>
      <c r="O200" s="406"/>
      <c r="P200" s="409"/>
      <c r="Q200" s="406"/>
      <c r="R200" s="409"/>
    </row>
    <row r="201" spans="1:18">
      <c r="A201" s="59"/>
      <c r="B201" s="61" t="s">
        <v>897</v>
      </c>
      <c r="C201" s="61" t="s">
        <v>926</v>
      </c>
      <c r="D201" s="61"/>
      <c r="E201" s="61" t="s">
        <v>43</v>
      </c>
      <c r="F201" s="60"/>
      <c r="G201" s="61" t="s">
        <v>904</v>
      </c>
      <c r="H201" s="61"/>
      <c r="I201" s="61" t="s">
        <v>918</v>
      </c>
      <c r="J201" s="61"/>
      <c r="K201" s="61" t="s">
        <v>922</v>
      </c>
      <c r="L201" s="61"/>
      <c r="M201" s="61" t="s">
        <v>902</v>
      </c>
      <c r="N201" s="405"/>
      <c r="O201" s="406"/>
      <c r="P201" s="409"/>
      <c r="Q201" s="406"/>
      <c r="R201" s="409"/>
    </row>
    <row r="202" spans="1:18">
      <c r="A202" s="59"/>
      <c r="B202" s="61" t="s">
        <v>898</v>
      </c>
      <c r="C202" s="61" t="s">
        <v>920</v>
      </c>
      <c r="D202" s="61"/>
      <c r="E202" s="61" t="s">
        <v>43</v>
      </c>
      <c r="F202" s="60"/>
      <c r="G202" s="61" t="s">
        <v>904</v>
      </c>
      <c r="H202" s="61"/>
      <c r="I202" s="61" t="s">
        <v>894</v>
      </c>
      <c r="J202" s="61"/>
      <c r="K202" s="61" t="s">
        <v>918</v>
      </c>
      <c r="L202" s="61"/>
      <c r="M202" s="61" t="s">
        <v>919</v>
      </c>
      <c r="N202" s="405"/>
      <c r="O202" s="406"/>
      <c r="P202" s="409"/>
      <c r="Q202" s="406"/>
      <c r="R202" s="409"/>
    </row>
    <row r="203" spans="1:18">
      <c r="A203" s="61"/>
      <c r="B203" s="61" t="s">
        <v>899</v>
      </c>
      <c r="C203" s="61" t="s">
        <v>927</v>
      </c>
      <c r="D203" s="61"/>
      <c r="E203" s="61" t="s">
        <v>928</v>
      </c>
      <c r="F203" s="60"/>
      <c r="G203" s="61" t="s">
        <v>929</v>
      </c>
      <c r="H203" s="61"/>
      <c r="I203" s="61" t="s">
        <v>894</v>
      </c>
      <c r="J203" s="61"/>
      <c r="K203" s="61" t="s">
        <v>894</v>
      </c>
      <c r="L203" s="61"/>
      <c r="M203" s="61" t="s">
        <v>923</v>
      </c>
      <c r="N203" s="407"/>
      <c r="O203" s="408"/>
      <c r="P203" s="410"/>
      <c r="Q203" s="408"/>
      <c r="R203" s="410"/>
    </row>
    <row r="204" spans="1:18">
      <c r="A204" s="59"/>
      <c r="B204" s="59"/>
      <c r="C204" s="59"/>
      <c r="D204" s="59"/>
      <c r="E204" s="59"/>
      <c r="F204" s="57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</row>
    <row r="205" spans="1:18">
      <c r="A205" s="59">
        <v>2</v>
      </c>
      <c r="B205" s="165" t="s">
        <v>930</v>
      </c>
      <c r="C205" s="165" t="s">
        <v>39</v>
      </c>
      <c r="D205" s="63">
        <v>2520</v>
      </c>
      <c r="E205" s="63" t="s">
        <v>9</v>
      </c>
      <c r="F205" s="63" t="s">
        <v>529</v>
      </c>
      <c r="G205" s="63" t="s">
        <v>16</v>
      </c>
      <c r="H205" s="63" t="s">
        <v>84</v>
      </c>
      <c r="I205" s="63" t="s">
        <v>11</v>
      </c>
      <c r="J205" s="63">
        <v>4</v>
      </c>
      <c r="K205" s="63" t="s">
        <v>11</v>
      </c>
      <c r="L205" s="63" t="s">
        <v>78</v>
      </c>
      <c r="M205" s="63" t="s">
        <v>19</v>
      </c>
      <c r="N205" s="409" t="s">
        <v>1020</v>
      </c>
      <c r="O205" s="406"/>
      <c r="P205" s="409"/>
      <c r="Q205" s="406"/>
      <c r="R205" s="409"/>
    </row>
    <row r="206" spans="1:18">
      <c r="A206" s="59"/>
      <c r="B206" s="8" t="s">
        <v>895</v>
      </c>
      <c r="C206" s="8" t="s">
        <v>926</v>
      </c>
      <c r="D206" s="174">
        <v>2523</v>
      </c>
      <c r="E206" s="174" t="s">
        <v>9</v>
      </c>
      <c r="F206" s="174" t="s">
        <v>248</v>
      </c>
      <c r="G206" s="174" t="s">
        <v>16</v>
      </c>
      <c r="H206" s="174" t="s">
        <v>84</v>
      </c>
      <c r="I206" s="174" t="s">
        <v>11</v>
      </c>
      <c r="J206" s="174">
        <v>4</v>
      </c>
      <c r="K206" s="174" t="s">
        <v>11</v>
      </c>
      <c r="L206" s="174" t="s">
        <v>78</v>
      </c>
      <c r="M206" s="178" t="s">
        <v>19</v>
      </c>
      <c r="N206" s="409"/>
      <c r="O206" s="406"/>
      <c r="P206" s="409"/>
      <c r="Q206" s="406"/>
      <c r="R206" s="409"/>
    </row>
    <row r="207" spans="1:18">
      <c r="A207" s="59"/>
      <c r="B207" s="165" t="s">
        <v>896</v>
      </c>
      <c r="C207" s="165" t="s">
        <v>924</v>
      </c>
      <c r="D207" s="63">
        <v>2524</v>
      </c>
      <c r="E207" s="63" t="s">
        <v>9</v>
      </c>
      <c r="F207" s="63" t="s">
        <v>154</v>
      </c>
      <c r="G207" s="63" t="s">
        <v>16</v>
      </c>
      <c r="H207" s="63" t="s">
        <v>84</v>
      </c>
      <c r="I207" s="63" t="s">
        <v>11</v>
      </c>
      <c r="J207" s="63">
        <v>4</v>
      </c>
      <c r="K207" s="63" t="s">
        <v>11</v>
      </c>
      <c r="L207" s="63" t="s">
        <v>23</v>
      </c>
      <c r="M207" s="63" t="s">
        <v>19</v>
      </c>
      <c r="N207" s="409"/>
      <c r="O207" s="406"/>
      <c r="P207" s="409"/>
      <c r="Q207" s="406"/>
      <c r="R207" s="409"/>
    </row>
    <row r="208" spans="1:18">
      <c r="A208" s="59"/>
      <c r="B208" s="8" t="s">
        <v>897</v>
      </c>
      <c r="C208" s="8" t="s">
        <v>39</v>
      </c>
      <c r="D208" s="174">
        <v>2525</v>
      </c>
      <c r="E208" s="174" t="s">
        <v>9</v>
      </c>
      <c r="F208" s="174" t="s">
        <v>219</v>
      </c>
      <c r="G208" s="174" t="s">
        <v>16</v>
      </c>
      <c r="H208" s="174" t="s">
        <v>84</v>
      </c>
      <c r="I208" s="174" t="s">
        <v>11</v>
      </c>
      <c r="J208" s="174">
        <v>4</v>
      </c>
      <c r="K208" s="174" t="s">
        <v>11</v>
      </c>
      <c r="L208" s="174" t="s">
        <v>78</v>
      </c>
      <c r="M208" s="178" t="s">
        <v>19</v>
      </c>
      <c r="N208" s="409"/>
      <c r="O208" s="406"/>
      <c r="P208" s="409"/>
      <c r="Q208" s="406"/>
      <c r="R208" s="409"/>
    </row>
    <row r="209" spans="1:18">
      <c r="A209" s="59"/>
      <c r="B209" s="165" t="s">
        <v>898</v>
      </c>
      <c r="C209" s="165" t="s">
        <v>920</v>
      </c>
      <c r="D209" s="63">
        <v>2530</v>
      </c>
      <c r="E209" s="63" t="s">
        <v>9</v>
      </c>
      <c r="F209" s="63" t="s">
        <v>164</v>
      </c>
      <c r="G209" s="63" t="s">
        <v>16</v>
      </c>
      <c r="H209" s="63" t="s">
        <v>84</v>
      </c>
      <c r="I209" s="63" t="s">
        <v>11</v>
      </c>
      <c r="J209" s="63">
        <v>3</v>
      </c>
      <c r="K209" s="63" t="s">
        <v>11</v>
      </c>
      <c r="L209" s="63" t="s">
        <v>78</v>
      </c>
      <c r="M209" s="63" t="s">
        <v>19</v>
      </c>
      <c r="N209" s="409"/>
      <c r="O209" s="406"/>
      <c r="P209" s="409"/>
      <c r="Q209" s="406"/>
      <c r="R209" s="409"/>
    </row>
    <row r="210" spans="1:18">
      <c r="A210" s="61"/>
      <c r="B210" s="8" t="s">
        <v>899</v>
      </c>
      <c r="C210" s="8" t="s">
        <v>920</v>
      </c>
      <c r="D210" s="174">
        <v>2531</v>
      </c>
      <c r="E210" s="174" t="s">
        <v>9</v>
      </c>
      <c r="F210" s="174" t="s">
        <v>255</v>
      </c>
      <c r="G210" s="174" t="s">
        <v>16</v>
      </c>
      <c r="H210" s="174" t="s">
        <v>84</v>
      </c>
      <c r="I210" s="174" t="s">
        <v>11</v>
      </c>
      <c r="J210" s="174">
        <v>3</v>
      </c>
      <c r="K210" s="174" t="s">
        <v>11</v>
      </c>
      <c r="L210" s="174" t="s">
        <v>256</v>
      </c>
      <c r="M210" s="178" t="s">
        <v>19</v>
      </c>
      <c r="N210" s="410"/>
      <c r="O210" s="408"/>
      <c r="P210" s="410"/>
      <c r="Q210" s="408"/>
      <c r="R210" s="410"/>
    </row>
    <row r="211" spans="1:18">
      <c r="A211" s="59"/>
      <c r="B211" s="59"/>
      <c r="C211" s="59"/>
      <c r="D211" s="59"/>
      <c r="E211" s="59"/>
      <c r="F211" s="57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</row>
    <row r="212" spans="1:18">
      <c r="A212" s="59">
        <v>3</v>
      </c>
      <c r="B212" s="165" t="s">
        <v>933</v>
      </c>
      <c r="C212" s="165" t="s">
        <v>920</v>
      </c>
      <c r="D212" s="63">
        <v>800</v>
      </c>
      <c r="E212" s="63" t="s">
        <v>9</v>
      </c>
      <c r="F212" s="63" t="s">
        <v>225</v>
      </c>
      <c r="G212" s="63" t="s">
        <v>16</v>
      </c>
      <c r="H212" s="63" t="s">
        <v>157</v>
      </c>
      <c r="I212" s="63" t="s">
        <v>11</v>
      </c>
      <c r="J212" s="63" t="s">
        <v>121</v>
      </c>
      <c r="K212" s="63" t="s">
        <v>11</v>
      </c>
      <c r="L212" s="63" t="s">
        <v>23</v>
      </c>
      <c r="M212" s="63" t="s">
        <v>19</v>
      </c>
      <c r="N212" s="405" t="s">
        <v>1021</v>
      </c>
      <c r="O212" s="406"/>
      <c r="P212" s="409"/>
      <c r="Q212" s="406"/>
      <c r="R212" s="409"/>
    </row>
    <row r="213" spans="1:18">
      <c r="A213" s="59"/>
      <c r="B213" s="8" t="s">
        <v>895</v>
      </c>
      <c r="C213" s="8" t="s">
        <v>926</v>
      </c>
      <c r="D213" s="174">
        <v>801</v>
      </c>
      <c r="E213" s="174" t="s">
        <v>9</v>
      </c>
      <c r="F213" s="174" t="s">
        <v>201</v>
      </c>
      <c r="G213" s="174" t="s">
        <v>16</v>
      </c>
      <c r="H213" s="174" t="s">
        <v>157</v>
      </c>
      <c r="I213" s="174" t="s">
        <v>11</v>
      </c>
      <c r="J213" s="174">
        <v>3</v>
      </c>
      <c r="K213" s="174" t="s">
        <v>11</v>
      </c>
      <c r="L213" s="174" t="s">
        <v>23</v>
      </c>
      <c r="M213" s="174" t="s">
        <v>19</v>
      </c>
      <c r="N213" s="405"/>
      <c r="O213" s="406"/>
      <c r="P213" s="409"/>
      <c r="Q213" s="406"/>
      <c r="R213" s="409"/>
    </row>
    <row r="214" spans="1:18">
      <c r="A214" s="59"/>
      <c r="B214" s="165" t="s">
        <v>896</v>
      </c>
      <c r="C214" s="165" t="s">
        <v>920</v>
      </c>
      <c r="D214" s="63">
        <v>805</v>
      </c>
      <c r="E214" s="63" t="s">
        <v>9</v>
      </c>
      <c r="F214" s="63" t="s">
        <v>1022</v>
      </c>
      <c r="G214" s="63" t="s">
        <v>16</v>
      </c>
      <c r="H214" s="63" t="s">
        <v>157</v>
      </c>
      <c r="I214" s="63" t="s">
        <v>11</v>
      </c>
      <c r="J214" s="63">
        <v>3</v>
      </c>
      <c r="K214" s="63" t="s">
        <v>11</v>
      </c>
      <c r="L214" s="63" t="s">
        <v>23</v>
      </c>
      <c r="M214" s="63" t="s">
        <v>19</v>
      </c>
      <c r="N214" s="405"/>
      <c r="O214" s="406"/>
      <c r="P214" s="409"/>
      <c r="Q214" s="406"/>
      <c r="R214" s="409"/>
    </row>
    <row r="215" spans="1:18">
      <c r="A215" s="59"/>
      <c r="B215" s="8" t="s">
        <v>897</v>
      </c>
      <c r="C215" s="8" t="s">
        <v>39</v>
      </c>
      <c r="D215" s="174">
        <v>806</v>
      </c>
      <c r="E215" s="174" t="s">
        <v>9</v>
      </c>
      <c r="F215" s="174" t="s">
        <v>1023</v>
      </c>
      <c r="G215" s="174" t="s">
        <v>16</v>
      </c>
      <c r="H215" s="174" t="s">
        <v>157</v>
      </c>
      <c r="I215" s="174" t="s">
        <v>11</v>
      </c>
      <c r="J215" s="174">
        <v>2</v>
      </c>
      <c r="K215" s="174" t="s">
        <v>11</v>
      </c>
      <c r="L215" s="174" t="s">
        <v>23</v>
      </c>
      <c r="M215" s="174" t="s">
        <v>19</v>
      </c>
      <c r="N215" s="405"/>
      <c r="O215" s="406"/>
      <c r="P215" s="409"/>
      <c r="Q215" s="406"/>
      <c r="R215" s="409"/>
    </row>
    <row r="216" spans="1:18">
      <c r="A216" s="59"/>
      <c r="B216" s="165" t="s">
        <v>898</v>
      </c>
      <c r="C216" s="165" t="s">
        <v>924</v>
      </c>
      <c r="D216" s="63"/>
      <c r="E216" s="63" t="s">
        <v>9</v>
      </c>
      <c r="F216" s="63"/>
      <c r="G216" s="63" t="s">
        <v>16</v>
      </c>
      <c r="I216" s="63" t="s">
        <v>11</v>
      </c>
      <c r="J216" s="63"/>
      <c r="K216" s="63" t="s">
        <v>11</v>
      </c>
      <c r="M216" s="63" t="s">
        <v>19</v>
      </c>
      <c r="N216" s="405"/>
      <c r="O216" s="406"/>
      <c r="P216" s="409"/>
      <c r="Q216" s="406"/>
      <c r="R216" s="409"/>
    </row>
    <row r="217" spans="1:18">
      <c r="A217" s="61"/>
      <c r="B217" s="8" t="s">
        <v>899</v>
      </c>
      <c r="C217" s="8" t="s">
        <v>39</v>
      </c>
      <c r="D217" s="174"/>
      <c r="E217" s="174" t="s">
        <v>9</v>
      </c>
      <c r="F217" s="174"/>
      <c r="G217" s="174" t="s">
        <v>16</v>
      </c>
      <c r="H217" s="174"/>
      <c r="I217" s="174" t="s">
        <v>11</v>
      </c>
      <c r="J217" s="174"/>
      <c r="K217" s="174" t="s">
        <v>11</v>
      </c>
      <c r="L217" s="174"/>
      <c r="M217" s="174" t="s">
        <v>19</v>
      </c>
      <c r="N217" s="407"/>
      <c r="O217" s="408"/>
      <c r="P217" s="410"/>
      <c r="Q217" s="408"/>
      <c r="R217" s="410"/>
    </row>
    <row r="218" spans="1:18">
      <c r="A218" s="59"/>
      <c r="B218" s="59"/>
      <c r="C218" s="59"/>
      <c r="D218" s="59"/>
      <c r="E218" s="59"/>
      <c r="F218" s="57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</row>
    <row r="219" spans="1:18">
      <c r="A219" s="59">
        <v>4</v>
      </c>
      <c r="B219" s="165" t="s">
        <v>933</v>
      </c>
      <c r="C219" s="165" t="s">
        <v>920</v>
      </c>
      <c r="D219" s="63">
        <v>1202</v>
      </c>
      <c r="E219" s="63" t="s">
        <v>9</v>
      </c>
      <c r="F219" s="63" t="s">
        <v>24</v>
      </c>
      <c r="G219" s="63" t="s">
        <v>16</v>
      </c>
      <c r="H219" s="63" t="s">
        <v>25</v>
      </c>
      <c r="I219" s="63" t="s">
        <v>11</v>
      </c>
      <c r="J219" s="63">
        <v>4</v>
      </c>
      <c r="K219" s="63" t="s">
        <v>11</v>
      </c>
      <c r="L219" s="63" t="s">
        <v>26</v>
      </c>
      <c r="M219" s="63" t="s">
        <v>19</v>
      </c>
      <c r="N219" s="405" t="s">
        <v>1024</v>
      </c>
      <c r="O219" s="406"/>
      <c r="P219" s="409"/>
      <c r="Q219" s="406"/>
      <c r="R219" s="409"/>
    </row>
    <row r="220" spans="1:18">
      <c r="A220" s="59"/>
      <c r="B220" s="8" t="s">
        <v>895</v>
      </c>
      <c r="C220" s="8" t="s">
        <v>39</v>
      </c>
      <c r="D220" s="174">
        <v>1203</v>
      </c>
      <c r="E220" s="174" t="s">
        <v>9</v>
      </c>
      <c r="F220" s="174" t="s">
        <v>940</v>
      </c>
      <c r="G220" s="174" t="s">
        <v>16</v>
      </c>
      <c r="H220" s="174" t="s">
        <v>25</v>
      </c>
      <c r="I220" s="174" t="s">
        <v>11</v>
      </c>
      <c r="J220" s="174">
        <v>4</v>
      </c>
      <c r="K220" s="174" t="s">
        <v>11</v>
      </c>
      <c r="L220" s="174" t="s">
        <v>941</v>
      </c>
      <c r="M220" s="174" t="s">
        <v>19</v>
      </c>
      <c r="N220" s="405"/>
      <c r="O220" s="406"/>
      <c r="P220" s="409"/>
      <c r="Q220" s="406"/>
      <c r="R220" s="409"/>
    </row>
    <row r="221" spans="1:18">
      <c r="A221" s="59"/>
      <c r="B221" s="165" t="s">
        <v>896</v>
      </c>
      <c r="C221" s="165" t="s">
        <v>924</v>
      </c>
      <c r="D221" s="63">
        <v>1205</v>
      </c>
      <c r="E221" s="63" t="s">
        <v>9</v>
      </c>
      <c r="F221" s="63" t="s">
        <v>942</v>
      </c>
      <c r="G221" s="63" t="s">
        <v>16</v>
      </c>
      <c r="H221" s="63" t="s">
        <v>25</v>
      </c>
      <c r="I221" s="63" t="s">
        <v>11</v>
      </c>
      <c r="J221" s="63">
        <v>3</v>
      </c>
      <c r="K221" s="63" t="s">
        <v>11</v>
      </c>
      <c r="L221" s="63" t="s">
        <v>26</v>
      </c>
      <c r="M221" s="63" t="s">
        <v>19</v>
      </c>
      <c r="N221" s="405"/>
      <c r="O221" s="406"/>
      <c r="P221" s="409"/>
      <c r="Q221" s="406"/>
      <c r="R221" s="409"/>
    </row>
    <row r="222" spans="1:18">
      <c r="A222" s="59"/>
      <c r="B222" s="8" t="s">
        <v>897</v>
      </c>
      <c r="C222" s="8" t="s">
        <v>924</v>
      </c>
      <c r="D222" s="174">
        <v>1207</v>
      </c>
      <c r="E222" s="174" t="s">
        <v>9</v>
      </c>
      <c r="F222" s="174" t="s">
        <v>51</v>
      </c>
      <c r="G222" s="174" t="s">
        <v>16</v>
      </c>
      <c r="H222" s="174" t="s">
        <v>25</v>
      </c>
      <c r="I222" s="174" t="s">
        <v>11</v>
      </c>
      <c r="J222" s="174">
        <v>2</v>
      </c>
      <c r="K222" s="174" t="s">
        <v>11</v>
      </c>
      <c r="L222" s="174" t="s">
        <v>26</v>
      </c>
      <c r="M222" s="174" t="s">
        <v>19</v>
      </c>
      <c r="N222" s="405"/>
      <c r="O222" s="406"/>
      <c r="P222" s="409"/>
      <c r="Q222" s="406"/>
      <c r="R222" s="409"/>
    </row>
    <row r="223" spans="1:18">
      <c r="A223" s="59"/>
      <c r="B223" s="165" t="s">
        <v>898</v>
      </c>
      <c r="C223" s="165" t="s">
        <v>916</v>
      </c>
      <c r="D223" s="63">
        <v>1209</v>
      </c>
      <c r="E223" s="63" t="s">
        <v>9</v>
      </c>
      <c r="F223" s="63" t="s">
        <v>188</v>
      </c>
      <c r="G223" s="63" t="s">
        <v>16</v>
      </c>
      <c r="H223" s="63" t="s">
        <v>25</v>
      </c>
      <c r="I223" s="63" t="s">
        <v>11</v>
      </c>
      <c r="J223" s="63">
        <v>2</v>
      </c>
      <c r="K223" s="63" t="s">
        <v>11</v>
      </c>
      <c r="L223" s="63" t="s">
        <v>26</v>
      </c>
      <c r="M223" s="63" t="s">
        <v>19</v>
      </c>
      <c r="N223" s="405"/>
      <c r="O223" s="406"/>
      <c r="P223" s="409"/>
      <c r="Q223" s="406"/>
      <c r="R223" s="409"/>
    </row>
    <row r="224" spans="1:18">
      <c r="A224" s="61"/>
      <c r="B224" s="8" t="s">
        <v>899</v>
      </c>
      <c r="C224" s="8" t="s">
        <v>39</v>
      </c>
      <c r="D224" s="174">
        <v>1210</v>
      </c>
      <c r="E224" s="174" t="s">
        <v>9</v>
      </c>
      <c r="F224" s="174" t="s">
        <v>238</v>
      </c>
      <c r="G224" s="174" t="s">
        <v>16</v>
      </c>
      <c r="H224" s="174" t="s">
        <v>25</v>
      </c>
      <c r="I224" s="174" t="s">
        <v>11</v>
      </c>
      <c r="J224" s="174">
        <v>1</v>
      </c>
      <c r="K224" s="174" t="s">
        <v>11</v>
      </c>
      <c r="L224" s="174" t="s">
        <v>239</v>
      </c>
      <c r="M224" s="174" t="s">
        <v>19</v>
      </c>
      <c r="N224" s="407"/>
      <c r="O224" s="408"/>
      <c r="P224" s="410"/>
      <c r="Q224" s="408"/>
      <c r="R224" s="410"/>
    </row>
    <row r="225" spans="1:18">
      <c r="A225" s="59"/>
      <c r="B225" s="59"/>
      <c r="C225" s="59"/>
      <c r="D225" s="59"/>
      <c r="E225" s="59"/>
      <c r="F225" s="57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</row>
    <row r="226" spans="1:18">
      <c r="A226" s="59">
        <v>5</v>
      </c>
      <c r="B226" s="165" t="s">
        <v>903</v>
      </c>
      <c r="C226" s="165" t="s">
        <v>39</v>
      </c>
      <c r="D226" s="63">
        <v>303</v>
      </c>
      <c r="E226" s="63" t="s">
        <v>9</v>
      </c>
      <c r="F226" s="63" t="s">
        <v>191</v>
      </c>
      <c r="G226" s="63" t="s">
        <v>16</v>
      </c>
      <c r="H226" s="63" t="s">
        <v>48</v>
      </c>
      <c r="I226" s="63" t="s">
        <v>11</v>
      </c>
      <c r="J226" s="63" t="s">
        <v>121</v>
      </c>
      <c r="K226" s="63" t="s">
        <v>11</v>
      </c>
      <c r="L226" s="63" t="s">
        <v>49</v>
      </c>
      <c r="M226" s="63" t="s">
        <v>19</v>
      </c>
      <c r="N226" s="405" t="s">
        <v>1025</v>
      </c>
      <c r="O226" s="406"/>
      <c r="P226" s="409"/>
      <c r="Q226" s="406"/>
      <c r="R226" s="409"/>
    </row>
    <row r="227" spans="1:18">
      <c r="A227" s="59"/>
      <c r="B227" s="8" t="s">
        <v>895</v>
      </c>
      <c r="C227" s="8" t="s">
        <v>39</v>
      </c>
      <c r="D227" s="174">
        <v>305</v>
      </c>
      <c r="E227" s="174" t="s">
        <v>9</v>
      </c>
      <c r="F227" s="174" t="s">
        <v>530</v>
      </c>
      <c r="G227" s="174" t="s">
        <v>16</v>
      </c>
      <c r="H227" s="174" t="s">
        <v>48</v>
      </c>
      <c r="I227" s="174" t="s">
        <v>11</v>
      </c>
      <c r="J227" s="174">
        <v>4</v>
      </c>
      <c r="K227" s="174" t="s">
        <v>11</v>
      </c>
      <c r="L227" s="174" t="s">
        <v>49</v>
      </c>
      <c r="M227" s="174" t="s">
        <v>19</v>
      </c>
      <c r="N227" s="405"/>
      <c r="O227" s="406"/>
      <c r="P227" s="409"/>
      <c r="Q227" s="406"/>
      <c r="R227" s="409"/>
    </row>
    <row r="228" spans="1:18">
      <c r="A228" s="59"/>
      <c r="B228" s="165" t="s">
        <v>896</v>
      </c>
      <c r="C228" s="165" t="s">
        <v>924</v>
      </c>
      <c r="D228" s="63">
        <v>306</v>
      </c>
      <c r="E228" s="63" t="s">
        <v>9</v>
      </c>
      <c r="F228" s="63" t="s">
        <v>159</v>
      </c>
      <c r="G228" s="63" t="s">
        <v>16</v>
      </c>
      <c r="H228" s="63" t="s">
        <v>48</v>
      </c>
      <c r="I228" s="63" t="s">
        <v>11</v>
      </c>
      <c r="J228" s="63">
        <v>4</v>
      </c>
      <c r="K228" s="63" t="s">
        <v>11</v>
      </c>
      <c r="L228" s="63" t="s">
        <v>49</v>
      </c>
      <c r="M228" s="63" t="s">
        <v>19</v>
      </c>
      <c r="N228" s="405"/>
      <c r="O228" s="406"/>
      <c r="P228" s="409"/>
      <c r="Q228" s="406"/>
      <c r="R228" s="409"/>
    </row>
    <row r="229" spans="1:18">
      <c r="A229" s="59"/>
      <c r="B229" s="8" t="s">
        <v>897</v>
      </c>
      <c r="C229" s="8" t="s">
        <v>39</v>
      </c>
      <c r="D229" s="174">
        <v>313</v>
      </c>
      <c r="E229" s="174" t="s">
        <v>9</v>
      </c>
      <c r="F229" s="174" t="s">
        <v>233</v>
      </c>
      <c r="G229" s="174" t="s">
        <v>16</v>
      </c>
      <c r="H229" s="174" t="s">
        <v>48</v>
      </c>
      <c r="I229" s="174" t="s">
        <v>11</v>
      </c>
      <c r="J229" s="174">
        <v>2</v>
      </c>
      <c r="K229" s="174" t="s">
        <v>11</v>
      </c>
      <c r="L229" s="174" t="s">
        <v>23</v>
      </c>
      <c r="M229" s="174" t="s">
        <v>19</v>
      </c>
      <c r="N229" s="405"/>
      <c r="O229" s="406"/>
      <c r="P229" s="409"/>
      <c r="Q229" s="406"/>
      <c r="R229" s="409"/>
    </row>
    <row r="230" spans="1:18">
      <c r="A230" s="59"/>
      <c r="B230" s="165" t="s">
        <v>898</v>
      </c>
      <c r="C230" s="165" t="s">
        <v>39</v>
      </c>
      <c r="D230" s="63">
        <v>322</v>
      </c>
      <c r="E230" s="63" t="s">
        <v>9</v>
      </c>
      <c r="F230" s="63" t="s">
        <v>1026</v>
      </c>
      <c r="G230" s="63" t="s">
        <v>16</v>
      </c>
      <c r="H230" s="63" t="s">
        <v>48</v>
      </c>
      <c r="I230" s="63" t="s">
        <v>11</v>
      </c>
      <c r="J230" s="63">
        <v>2</v>
      </c>
      <c r="K230" s="63" t="s">
        <v>11</v>
      </c>
      <c r="L230" s="63" t="s">
        <v>31</v>
      </c>
      <c r="M230" s="63" t="s">
        <v>19</v>
      </c>
      <c r="N230" s="405"/>
      <c r="O230" s="406"/>
      <c r="P230" s="409"/>
      <c r="Q230" s="406"/>
      <c r="R230" s="409"/>
    </row>
    <row r="231" spans="1:18">
      <c r="A231" s="61"/>
      <c r="B231" s="8" t="s">
        <v>899</v>
      </c>
      <c r="C231" s="8" t="s">
        <v>926</v>
      </c>
      <c r="D231" s="174">
        <v>329</v>
      </c>
      <c r="E231" s="174" t="s">
        <v>9</v>
      </c>
      <c r="F231" s="174" t="s">
        <v>268</v>
      </c>
      <c r="G231" s="174" t="s">
        <v>16</v>
      </c>
      <c r="H231" s="174" t="s">
        <v>48</v>
      </c>
      <c r="I231" s="174" t="s">
        <v>11</v>
      </c>
      <c r="J231" s="174">
        <v>1</v>
      </c>
      <c r="K231" s="174" t="s">
        <v>11</v>
      </c>
      <c r="L231" s="174" t="s">
        <v>49</v>
      </c>
      <c r="M231" s="174" t="s">
        <v>19</v>
      </c>
      <c r="N231" s="407"/>
      <c r="O231" s="408"/>
      <c r="P231" s="410"/>
      <c r="Q231" s="408"/>
      <c r="R231" s="410"/>
    </row>
    <row r="232" spans="1:18">
      <c r="A232" s="59"/>
      <c r="B232" s="59"/>
      <c r="C232" s="59"/>
      <c r="D232" s="59"/>
      <c r="E232" s="59"/>
      <c r="F232" s="57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</row>
    <row r="233" spans="1:18">
      <c r="A233" s="59">
        <v>6</v>
      </c>
      <c r="B233" s="165" t="s">
        <v>934</v>
      </c>
      <c r="C233" s="165" t="s">
        <v>920</v>
      </c>
      <c r="D233" s="63">
        <v>1101</v>
      </c>
      <c r="E233" s="63" t="s">
        <v>9</v>
      </c>
      <c r="F233" s="63" t="s">
        <v>1028</v>
      </c>
      <c r="G233" s="63" t="s">
        <v>16</v>
      </c>
      <c r="H233" s="63" t="s">
        <v>72</v>
      </c>
      <c r="I233" s="63" t="s">
        <v>11</v>
      </c>
      <c r="J233" s="63">
        <v>1</v>
      </c>
      <c r="K233" s="63" t="s">
        <v>11</v>
      </c>
      <c r="L233" s="63" t="s">
        <v>64</v>
      </c>
      <c r="M233" s="63" t="s">
        <v>19</v>
      </c>
      <c r="N233" s="405" t="s">
        <v>1027</v>
      </c>
      <c r="O233" s="406"/>
      <c r="P233" s="409"/>
      <c r="Q233" s="406"/>
      <c r="R233" s="409"/>
    </row>
    <row r="234" spans="1:18">
      <c r="A234" s="59"/>
      <c r="B234" s="8" t="s">
        <v>895</v>
      </c>
      <c r="C234" s="8" t="s">
        <v>920</v>
      </c>
      <c r="D234" s="174">
        <v>1107</v>
      </c>
      <c r="E234" s="174" t="s">
        <v>9</v>
      </c>
      <c r="F234" s="174" t="s">
        <v>536</v>
      </c>
      <c r="G234" s="174" t="s">
        <v>16</v>
      </c>
      <c r="H234" s="174" t="s">
        <v>72</v>
      </c>
      <c r="I234" s="174" t="s">
        <v>11</v>
      </c>
      <c r="J234" s="174">
        <v>2</v>
      </c>
      <c r="K234" s="174" t="s">
        <v>11</v>
      </c>
      <c r="L234" s="174" t="s">
        <v>38</v>
      </c>
      <c r="M234" s="174" t="s">
        <v>19</v>
      </c>
      <c r="N234" s="405"/>
      <c r="O234" s="406"/>
      <c r="P234" s="409"/>
      <c r="Q234" s="406"/>
      <c r="R234" s="409"/>
    </row>
    <row r="235" spans="1:18">
      <c r="A235" s="59"/>
      <c r="B235" s="165" t="s">
        <v>896</v>
      </c>
      <c r="C235" s="165" t="s">
        <v>920</v>
      </c>
      <c r="D235" s="63">
        <v>1124</v>
      </c>
      <c r="E235" s="63" t="s">
        <v>9</v>
      </c>
      <c r="F235" s="63" t="s">
        <v>231</v>
      </c>
      <c r="G235" s="63" t="s">
        <v>16</v>
      </c>
      <c r="H235" s="63" t="s">
        <v>72</v>
      </c>
      <c r="I235" s="63" t="s">
        <v>11</v>
      </c>
      <c r="J235" s="63">
        <v>4</v>
      </c>
      <c r="K235" s="63" t="s">
        <v>11</v>
      </c>
      <c r="L235" s="63" t="s">
        <v>38</v>
      </c>
      <c r="M235" s="63" t="s">
        <v>19</v>
      </c>
      <c r="N235" s="405"/>
      <c r="O235" s="406"/>
      <c r="P235" s="409"/>
      <c r="Q235" s="406"/>
      <c r="R235" s="409"/>
    </row>
    <row r="236" spans="1:18">
      <c r="A236" s="59"/>
      <c r="B236" s="8" t="s">
        <v>897</v>
      </c>
      <c r="C236" s="8" t="s">
        <v>924</v>
      </c>
      <c r="D236" s="174">
        <v>1126</v>
      </c>
      <c r="E236" s="174" t="s">
        <v>9</v>
      </c>
      <c r="F236" s="174" t="s">
        <v>229</v>
      </c>
      <c r="G236" s="174" t="s">
        <v>16</v>
      </c>
      <c r="H236" s="174" t="s">
        <v>72</v>
      </c>
      <c r="I236" s="174" t="s">
        <v>11</v>
      </c>
      <c r="J236" s="174">
        <v>4</v>
      </c>
      <c r="K236" s="174" t="s">
        <v>11</v>
      </c>
      <c r="L236" s="174" t="s">
        <v>104</v>
      </c>
      <c r="M236" s="174" t="s">
        <v>19</v>
      </c>
      <c r="N236" s="405"/>
      <c r="O236" s="406"/>
      <c r="P236" s="409"/>
      <c r="Q236" s="406"/>
      <c r="R236" s="409"/>
    </row>
    <row r="237" spans="1:18">
      <c r="A237" s="59"/>
      <c r="B237" s="165" t="s">
        <v>898</v>
      </c>
      <c r="C237" s="165" t="s">
        <v>924</v>
      </c>
      <c r="D237" s="63">
        <v>1127</v>
      </c>
      <c r="E237" s="63" t="s">
        <v>9</v>
      </c>
      <c r="F237" s="63" t="s">
        <v>527</v>
      </c>
      <c r="G237" s="63" t="s">
        <v>16</v>
      </c>
      <c r="H237" s="63" t="s">
        <v>72</v>
      </c>
      <c r="I237" s="63" t="s">
        <v>11</v>
      </c>
      <c r="J237" s="63">
        <v>4</v>
      </c>
      <c r="K237" s="63" t="s">
        <v>11</v>
      </c>
      <c r="L237" s="63" t="s">
        <v>38</v>
      </c>
      <c r="M237" s="63" t="s">
        <v>19</v>
      </c>
      <c r="N237" s="405"/>
      <c r="O237" s="406"/>
      <c r="P237" s="409"/>
      <c r="Q237" s="406"/>
      <c r="R237" s="409"/>
    </row>
    <row r="238" spans="1:18">
      <c r="A238" s="61"/>
      <c r="B238" s="8" t="s">
        <v>899</v>
      </c>
      <c r="C238" s="8" t="s">
        <v>926</v>
      </c>
      <c r="D238" s="174">
        <v>1131</v>
      </c>
      <c r="E238" s="174" t="s">
        <v>9</v>
      </c>
      <c r="F238" s="174" t="s">
        <v>197</v>
      </c>
      <c r="G238" s="174" t="s">
        <v>16</v>
      </c>
      <c r="H238" s="174" t="s">
        <v>72</v>
      </c>
      <c r="I238" s="174" t="s">
        <v>11</v>
      </c>
      <c r="J238" s="174">
        <v>4</v>
      </c>
      <c r="K238" s="174" t="s">
        <v>11</v>
      </c>
      <c r="L238" s="174" t="s">
        <v>38</v>
      </c>
      <c r="M238" s="174" t="s">
        <v>19</v>
      </c>
      <c r="N238" s="407"/>
      <c r="O238" s="408"/>
      <c r="P238" s="410"/>
      <c r="Q238" s="408"/>
      <c r="R238" s="410"/>
    </row>
    <row r="239" spans="1:18">
      <c r="A239" s="59"/>
      <c r="B239" s="59"/>
      <c r="C239" s="59"/>
      <c r="D239" s="59"/>
      <c r="E239" s="59"/>
      <c r="F239" s="57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</row>
    <row r="240" spans="1:18">
      <c r="A240" s="59">
        <v>7</v>
      </c>
      <c r="B240" s="165" t="s">
        <v>934</v>
      </c>
      <c r="C240" s="165" t="s">
        <v>39</v>
      </c>
      <c r="D240" s="63">
        <v>2103</v>
      </c>
      <c r="E240" s="63" t="s">
        <v>9</v>
      </c>
      <c r="F240" s="63" t="s">
        <v>196</v>
      </c>
      <c r="G240" s="63" t="s">
        <v>16</v>
      </c>
      <c r="H240" s="63" t="s">
        <v>37</v>
      </c>
      <c r="I240" s="63" t="s">
        <v>11</v>
      </c>
      <c r="J240" s="63">
        <v>2</v>
      </c>
      <c r="K240" s="63" t="s">
        <v>11</v>
      </c>
      <c r="L240" s="63" t="s">
        <v>64</v>
      </c>
      <c r="M240" s="63" t="s">
        <v>19</v>
      </c>
      <c r="N240" s="405" t="s">
        <v>1029</v>
      </c>
      <c r="O240" s="406"/>
      <c r="P240" s="409"/>
      <c r="Q240" s="406"/>
      <c r="R240" s="409"/>
    </row>
    <row r="241" spans="1:18">
      <c r="A241" s="59"/>
      <c r="B241" s="8" t="s">
        <v>895</v>
      </c>
      <c r="C241" s="8" t="s">
        <v>920</v>
      </c>
      <c r="D241" s="174">
        <v>2104</v>
      </c>
      <c r="E241" s="174" t="s">
        <v>9</v>
      </c>
      <c r="F241" s="174" t="s">
        <v>211</v>
      </c>
      <c r="G241" s="174" t="s">
        <v>16</v>
      </c>
      <c r="H241" s="174" t="s">
        <v>37</v>
      </c>
      <c r="I241" s="174" t="s">
        <v>11</v>
      </c>
      <c r="J241" s="174">
        <v>4</v>
      </c>
      <c r="K241" s="174" t="s">
        <v>11</v>
      </c>
      <c r="L241" s="174" t="s">
        <v>185</v>
      </c>
      <c r="M241" s="174" t="s">
        <v>19</v>
      </c>
      <c r="N241" s="405"/>
      <c r="O241" s="406"/>
      <c r="P241" s="409"/>
      <c r="Q241" s="406"/>
      <c r="R241" s="409"/>
    </row>
    <row r="242" spans="1:18">
      <c r="A242" s="59"/>
      <c r="B242" s="165" t="s">
        <v>896</v>
      </c>
      <c r="C242" s="165" t="s">
        <v>920</v>
      </c>
      <c r="D242" s="63">
        <v>2105</v>
      </c>
      <c r="E242" s="63" t="s">
        <v>9</v>
      </c>
      <c r="F242" s="63" t="s">
        <v>251</v>
      </c>
      <c r="G242" s="63" t="s">
        <v>16</v>
      </c>
      <c r="H242" s="63" t="s">
        <v>37</v>
      </c>
      <c r="I242" s="63" t="s">
        <v>11</v>
      </c>
      <c r="J242" s="63">
        <v>2</v>
      </c>
      <c r="K242" s="63" t="s">
        <v>11</v>
      </c>
      <c r="L242" s="63" t="s">
        <v>49</v>
      </c>
      <c r="M242" s="63" t="s">
        <v>19</v>
      </c>
      <c r="N242" s="405"/>
      <c r="O242" s="406"/>
      <c r="P242" s="409"/>
      <c r="Q242" s="406"/>
      <c r="R242" s="409"/>
    </row>
    <row r="243" spans="1:18">
      <c r="A243" s="59"/>
      <c r="B243" s="8" t="s">
        <v>897</v>
      </c>
      <c r="C243" s="8" t="s">
        <v>926</v>
      </c>
      <c r="D243" s="174">
        <v>2106</v>
      </c>
      <c r="E243" s="174" t="s">
        <v>9</v>
      </c>
      <c r="F243" s="174" t="s">
        <v>258</v>
      </c>
      <c r="G243" s="174" t="s">
        <v>16</v>
      </c>
      <c r="H243" s="174" t="s">
        <v>37</v>
      </c>
      <c r="I243" s="174" t="s">
        <v>11</v>
      </c>
      <c r="J243" s="174">
        <v>2</v>
      </c>
      <c r="K243" s="174" t="s">
        <v>11</v>
      </c>
      <c r="L243" s="174" t="s">
        <v>49</v>
      </c>
      <c r="M243" s="174" t="s">
        <v>19</v>
      </c>
      <c r="N243" s="405"/>
      <c r="O243" s="406"/>
      <c r="P243" s="409"/>
      <c r="Q243" s="406"/>
      <c r="R243" s="409"/>
    </row>
    <row r="244" spans="1:18">
      <c r="A244" s="59"/>
      <c r="B244" s="165" t="s">
        <v>898</v>
      </c>
      <c r="C244" s="165" t="s">
        <v>926</v>
      </c>
      <c r="D244" s="63">
        <v>2107</v>
      </c>
      <c r="E244" s="63" t="s">
        <v>9</v>
      </c>
      <c r="F244" s="63" t="s">
        <v>741</v>
      </c>
      <c r="G244" s="63" t="s">
        <v>16</v>
      </c>
      <c r="H244" s="63" t="s">
        <v>37</v>
      </c>
      <c r="I244" s="63" t="s">
        <v>11</v>
      </c>
      <c r="J244" s="63">
        <v>4</v>
      </c>
      <c r="K244" s="63" t="s">
        <v>11</v>
      </c>
      <c r="L244" s="63" t="s">
        <v>81</v>
      </c>
      <c r="M244" s="63" t="s">
        <v>19</v>
      </c>
      <c r="N244" s="405"/>
      <c r="O244" s="406"/>
      <c r="P244" s="409"/>
      <c r="Q244" s="406"/>
      <c r="R244" s="409"/>
    </row>
    <row r="245" spans="1:18">
      <c r="A245" s="61"/>
      <c r="B245" s="8" t="s">
        <v>899</v>
      </c>
      <c r="C245" s="8" t="s">
        <v>39</v>
      </c>
      <c r="D245" s="174">
        <v>2117</v>
      </c>
      <c r="E245" s="174" t="s">
        <v>9</v>
      </c>
      <c r="F245" s="174" t="s">
        <v>1030</v>
      </c>
      <c r="G245" s="174" t="s">
        <v>16</v>
      </c>
      <c r="H245" s="174" t="s">
        <v>37</v>
      </c>
      <c r="I245" s="174" t="s">
        <v>11</v>
      </c>
      <c r="J245" s="174">
        <v>2</v>
      </c>
      <c r="K245" s="174" t="s">
        <v>11</v>
      </c>
      <c r="L245" s="174" t="s">
        <v>185</v>
      </c>
      <c r="M245" s="174" t="s">
        <v>19</v>
      </c>
      <c r="N245" s="407"/>
      <c r="O245" s="408"/>
      <c r="P245" s="410"/>
      <c r="Q245" s="408"/>
      <c r="R245" s="410"/>
    </row>
    <row r="246" spans="1:18">
      <c r="A246" s="59"/>
      <c r="B246" s="59"/>
      <c r="C246" s="59"/>
      <c r="D246" s="59"/>
      <c r="E246" s="59"/>
      <c r="F246" s="57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</row>
    <row r="247" spans="1:18">
      <c r="A247" s="59">
        <v>8</v>
      </c>
      <c r="B247" s="61" t="s">
        <v>915</v>
      </c>
      <c r="C247" s="61" t="s">
        <v>916</v>
      </c>
      <c r="D247" s="61"/>
      <c r="E247" s="61" t="s">
        <v>917</v>
      </c>
      <c r="F247" s="60"/>
      <c r="G247" s="61" t="s">
        <v>904</v>
      </c>
      <c r="H247" s="61"/>
      <c r="I247" s="61" t="s">
        <v>894</v>
      </c>
      <c r="J247" s="61"/>
      <c r="K247" s="61" t="s">
        <v>918</v>
      </c>
      <c r="L247" s="61"/>
      <c r="M247" s="61" t="s">
        <v>919</v>
      </c>
      <c r="N247" s="405"/>
      <c r="O247" s="406"/>
      <c r="P247" s="409"/>
      <c r="Q247" s="406"/>
      <c r="R247" s="409"/>
    </row>
    <row r="248" spans="1:18">
      <c r="A248" s="59"/>
      <c r="B248" s="61" t="s">
        <v>895</v>
      </c>
      <c r="C248" s="61" t="s">
        <v>920</v>
      </c>
      <c r="D248" s="61"/>
      <c r="E248" s="61" t="s">
        <v>921</v>
      </c>
      <c r="F248" s="60"/>
      <c r="G248" s="61" t="s">
        <v>904</v>
      </c>
      <c r="H248" s="61"/>
      <c r="I248" s="61" t="s">
        <v>894</v>
      </c>
      <c r="J248" s="61"/>
      <c r="K248" s="61" t="s">
        <v>922</v>
      </c>
      <c r="L248" s="61"/>
      <c r="M248" s="61" t="s">
        <v>923</v>
      </c>
      <c r="N248" s="405"/>
      <c r="O248" s="406"/>
      <c r="P248" s="409"/>
      <c r="Q248" s="406"/>
      <c r="R248" s="409"/>
    </row>
    <row r="249" spans="1:18">
      <c r="A249" s="59"/>
      <c r="B249" s="61" t="s">
        <v>896</v>
      </c>
      <c r="C249" s="61" t="s">
        <v>924</v>
      </c>
      <c r="D249" s="61"/>
      <c r="E249" s="61" t="s">
        <v>43</v>
      </c>
      <c r="F249" s="60"/>
      <c r="G249" s="61" t="s">
        <v>904</v>
      </c>
      <c r="H249" s="61"/>
      <c r="I249" s="61" t="s">
        <v>894</v>
      </c>
      <c r="J249" s="61"/>
      <c r="K249" s="61" t="s">
        <v>894</v>
      </c>
      <c r="L249" s="61"/>
      <c r="M249" s="61" t="s">
        <v>925</v>
      </c>
      <c r="N249" s="405"/>
      <c r="O249" s="406"/>
      <c r="P249" s="409"/>
      <c r="Q249" s="406"/>
      <c r="R249" s="409"/>
    </row>
    <row r="250" spans="1:18">
      <c r="A250" s="59"/>
      <c r="B250" s="61" t="s">
        <v>897</v>
      </c>
      <c r="C250" s="61" t="s">
        <v>926</v>
      </c>
      <c r="D250" s="61"/>
      <c r="E250" s="61" t="s">
        <v>43</v>
      </c>
      <c r="F250" s="60"/>
      <c r="G250" s="61" t="s">
        <v>904</v>
      </c>
      <c r="H250" s="61"/>
      <c r="I250" s="61" t="s">
        <v>918</v>
      </c>
      <c r="J250" s="61"/>
      <c r="K250" s="61" t="s">
        <v>922</v>
      </c>
      <c r="L250" s="61"/>
      <c r="M250" s="61" t="s">
        <v>902</v>
      </c>
      <c r="N250" s="405"/>
      <c r="O250" s="406"/>
      <c r="P250" s="409"/>
      <c r="Q250" s="406"/>
      <c r="R250" s="409"/>
    </row>
    <row r="251" spans="1:18">
      <c r="A251" s="59"/>
      <c r="B251" s="61" t="s">
        <v>898</v>
      </c>
      <c r="C251" s="61" t="s">
        <v>920</v>
      </c>
      <c r="D251" s="61"/>
      <c r="E251" s="61" t="s">
        <v>43</v>
      </c>
      <c r="F251" s="60"/>
      <c r="G251" s="61" t="s">
        <v>904</v>
      </c>
      <c r="H251" s="61"/>
      <c r="I251" s="61" t="s">
        <v>894</v>
      </c>
      <c r="J251" s="61"/>
      <c r="K251" s="61" t="s">
        <v>918</v>
      </c>
      <c r="L251" s="61"/>
      <c r="M251" s="61" t="s">
        <v>919</v>
      </c>
      <c r="N251" s="405"/>
      <c r="O251" s="406"/>
      <c r="P251" s="409"/>
      <c r="Q251" s="406"/>
      <c r="R251" s="409"/>
    </row>
    <row r="252" spans="1:18">
      <c r="A252" s="61"/>
      <c r="B252" s="61" t="s">
        <v>899</v>
      </c>
      <c r="C252" s="61" t="s">
        <v>927</v>
      </c>
      <c r="D252" s="61"/>
      <c r="E252" s="61" t="s">
        <v>928</v>
      </c>
      <c r="F252" s="60"/>
      <c r="G252" s="61" t="s">
        <v>929</v>
      </c>
      <c r="H252" s="61"/>
      <c r="I252" s="61" t="s">
        <v>894</v>
      </c>
      <c r="J252" s="61"/>
      <c r="K252" s="61" t="s">
        <v>894</v>
      </c>
      <c r="L252" s="61"/>
      <c r="M252" s="61" t="s">
        <v>923</v>
      </c>
      <c r="N252" s="407"/>
      <c r="O252" s="408"/>
      <c r="P252" s="410"/>
      <c r="Q252" s="408"/>
      <c r="R252" s="410"/>
    </row>
    <row r="260" spans="1:18" ht="22.15">
      <c r="A260" s="379" t="s">
        <v>300</v>
      </c>
      <c r="B260" s="379"/>
      <c r="C260" s="379"/>
      <c r="D260" s="379"/>
      <c r="E260" s="22"/>
      <c r="F260" s="22"/>
      <c r="G260" s="314" t="s">
        <v>2218</v>
      </c>
      <c r="H260" s="8"/>
      <c r="I260" s="8"/>
      <c r="J260" s="8"/>
      <c r="K260" s="8"/>
      <c r="L260" s="8"/>
      <c r="M260" s="8"/>
      <c r="N260" s="22"/>
      <c r="O260" s="22"/>
      <c r="P260" s="22"/>
      <c r="Q260" s="22"/>
      <c r="R260" s="22"/>
    </row>
    <row r="261" spans="1:18">
      <c r="A261" s="16" t="s">
        <v>275</v>
      </c>
      <c r="B261" s="16"/>
      <c r="C261" s="16"/>
      <c r="D261" s="16"/>
      <c r="E261" s="16"/>
      <c r="F261" s="16"/>
      <c r="G261" s="266"/>
      <c r="H261" s="266"/>
      <c r="I261" s="266"/>
      <c r="J261" s="266"/>
      <c r="K261" s="266"/>
      <c r="L261" s="266"/>
      <c r="M261" s="266"/>
      <c r="N261" s="16"/>
      <c r="O261" s="16"/>
      <c r="P261" s="16"/>
      <c r="Q261" s="16"/>
      <c r="R261" s="16"/>
    </row>
    <row r="262" spans="1:18">
      <c r="A262" s="266" t="s">
        <v>1</v>
      </c>
      <c r="B262" s="266"/>
      <c r="C262" s="266"/>
      <c r="D262" s="266" t="s">
        <v>2</v>
      </c>
      <c r="E262" s="266"/>
      <c r="F262" s="266" t="s">
        <v>3</v>
      </c>
      <c r="G262" s="266"/>
      <c r="H262" s="266"/>
      <c r="I262" s="266"/>
      <c r="J262" s="266" t="s">
        <v>4</v>
      </c>
      <c r="K262" s="266"/>
      <c r="L262" s="266"/>
      <c r="M262" s="266"/>
      <c r="N262" s="405" t="s">
        <v>5</v>
      </c>
      <c r="O262" s="405"/>
      <c r="P262" s="405" t="s">
        <v>7</v>
      </c>
      <c r="Q262" s="405"/>
      <c r="R262" s="266" t="s">
        <v>6</v>
      </c>
    </row>
    <row r="263" spans="1:18">
      <c r="A263" s="266">
        <v>1</v>
      </c>
      <c r="B263" s="268" t="s">
        <v>2214</v>
      </c>
      <c r="C263" s="315" t="s">
        <v>2158</v>
      </c>
      <c r="D263" s="315"/>
      <c r="E263" s="315" t="s">
        <v>2149</v>
      </c>
      <c r="F263" s="315"/>
      <c r="G263" s="268" t="s">
        <v>904</v>
      </c>
      <c r="H263" s="268"/>
      <c r="I263" s="268" t="s">
        <v>2156</v>
      </c>
      <c r="J263" s="268"/>
      <c r="K263" s="268" t="s">
        <v>894</v>
      </c>
      <c r="L263" s="268"/>
      <c r="M263" s="268" t="s">
        <v>902</v>
      </c>
      <c r="N263" s="405"/>
      <c r="O263" s="406"/>
      <c r="P263" s="409"/>
      <c r="Q263" s="406"/>
      <c r="R263" s="409"/>
    </row>
    <row r="264" spans="1:18">
      <c r="A264" s="16"/>
      <c r="B264" s="268" t="s">
        <v>895</v>
      </c>
      <c r="C264" s="315" t="s">
        <v>2143</v>
      </c>
      <c r="D264" s="315"/>
      <c r="E264" s="315" t="s">
        <v>13</v>
      </c>
      <c r="F264" s="315"/>
      <c r="G264" s="268" t="s">
        <v>2205</v>
      </c>
      <c r="H264" s="268"/>
      <c r="I264" s="268" t="s">
        <v>2156</v>
      </c>
      <c r="J264" s="268"/>
      <c r="K264" s="268" t="s">
        <v>2146</v>
      </c>
      <c r="L264" s="268"/>
      <c r="M264" s="268" t="s">
        <v>2204</v>
      </c>
      <c r="N264" s="405"/>
      <c r="O264" s="406"/>
      <c r="P264" s="409"/>
      <c r="Q264" s="406"/>
      <c r="R264" s="409"/>
    </row>
    <row r="265" spans="1:18">
      <c r="A265" s="16"/>
      <c r="B265" s="268" t="s">
        <v>896</v>
      </c>
      <c r="C265" s="315" t="s">
        <v>39</v>
      </c>
      <c r="D265" s="315"/>
      <c r="E265" s="315" t="s">
        <v>13</v>
      </c>
      <c r="F265" s="315"/>
      <c r="G265" s="268" t="s">
        <v>904</v>
      </c>
      <c r="H265" s="268"/>
      <c r="I265" s="268" t="s">
        <v>894</v>
      </c>
      <c r="J265" s="268"/>
      <c r="K265" s="268" t="s">
        <v>2156</v>
      </c>
      <c r="L265" s="268"/>
      <c r="M265" s="268" t="s">
        <v>2212</v>
      </c>
      <c r="N265" s="405"/>
      <c r="O265" s="406"/>
      <c r="P265" s="409"/>
      <c r="Q265" s="406"/>
      <c r="R265" s="409"/>
    </row>
    <row r="266" spans="1:18">
      <c r="A266" s="16"/>
      <c r="B266" s="268" t="s">
        <v>897</v>
      </c>
      <c r="C266" s="315" t="s">
        <v>39</v>
      </c>
      <c r="D266" s="315"/>
      <c r="E266" s="315" t="s">
        <v>13</v>
      </c>
      <c r="F266" s="315"/>
      <c r="G266" s="268" t="s">
        <v>2205</v>
      </c>
      <c r="H266" s="315"/>
      <c r="I266" s="268" t="s">
        <v>894</v>
      </c>
      <c r="J266" s="268"/>
      <c r="K266" s="268" t="s">
        <v>894</v>
      </c>
      <c r="L266" s="315"/>
      <c r="M266" s="268" t="s">
        <v>902</v>
      </c>
      <c r="N266" s="405"/>
      <c r="O266" s="406"/>
      <c r="P266" s="409"/>
      <c r="Q266" s="406"/>
      <c r="R266" s="409"/>
    </row>
    <row r="267" spans="1:18">
      <c r="A267" s="16"/>
      <c r="B267" s="268" t="s">
        <v>898</v>
      </c>
      <c r="C267" s="315" t="s">
        <v>39</v>
      </c>
      <c r="D267" s="315"/>
      <c r="E267" s="315" t="s">
        <v>13</v>
      </c>
      <c r="F267" s="315"/>
      <c r="G267" s="268" t="s">
        <v>2205</v>
      </c>
      <c r="H267" s="315"/>
      <c r="I267" s="268" t="s">
        <v>2146</v>
      </c>
      <c r="J267" s="268"/>
      <c r="K267" s="268" t="s">
        <v>2146</v>
      </c>
      <c r="L267" s="315"/>
      <c r="M267" s="268" t="s">
        <v>902</v>
      </c>
      <c r="N267" s="405"/>
      <c r="O267" s="406"/>
      <c r="P267" s="409"/>
      <c r="Q267" s="406"/>
      <c r="R267" s="409"/>
    </row>
    <row r="268" spans="1:18">
      <c r="A268" s="315"/>
      <c r="B268" s="268" t="s">
        <v>899</v>
      </c>
      <c r="C268" s="315" t="s">
        <v>39</v>
      </c>
      <c r="D268" s="315"/>
      <c r="E268" s="315" t="s">
        <v>13</v>
      </c>
      <c r="F268" s="315"/>
      <c r="G268" s="268" t="s">
        <v>904</v>
      </c>
      <c r="H268" s="315"/>
      <c r="I268" s="268" t="s">
        <v>2146</v>
      </c>
      <c r="J268" s="268"/>
      <c r="K268" s="268" t="s">
        <v>2156</v>
      </c>
      <c r="L268" s="315"/>
      <c r="M268" s="268" t="s">
        <v>902</v>
      </c>
      <c r="N268" s="407"/>
      <c r="O268" s="408"/>
      <c r="P268" s="410"/>
      <c r="Q268" s="408"/>
      <c r="R268" s="410"/>
    </row>
    <row r="269" spans="1:18">
      <c r="A269" s="16"/>
      <c r="B269" s="16"/>
      <c r="C269" s="16"/>
      <c r="D269" s="16"/>
      <c r="E269" s="16"/>
      <c r="F269" s="16"/>
      <c r="G269" s="266"/>
      <c r="H269" s="16"/>
      <c r="I269" s="266"/>
      <c r="J269" s="266"/>
      <c r="K269" s="266"/>
      <c r="L269" s="16"/>
      <c r="M269" s="266"/>
      <c r="N269" s="16"/>
      <c r="O269" s="16"/>
      <c r="P269" s="16"/>
      <c r="Q269" s="16"/>
      <c r="R269" s="16"/>
    </row>
    <row r="270" spans="1:18">
      <c r="A270" s="266">
        <v>2</v>
      </c>
      <c r="B270" s="268" t="s">
        <v>903</v>
      </c>
      <c r="C270" s="315" t="s">
        <v>39</v>
      </c>
      <c r="D270" s="315"/>
      <c r="E270" s="315" t="s">
        <v>2154</v>
      </c>
      <c r="F270" s="315"/>
      <c r="G270" s="268" t="s">
        <v>904</v>
      </c>
      <c r="H270" s="315"/>
      <c r="I270" s="268" t="s">
        <v>2156</v>
      </c>
      <c r="J270" s="268"/>
      <c r="K270" s="268" t="s">
        <v>894</v>
      </c>
      <c r="L270" s="315"/>
      <c r="M270" s="268" t="s">
        <v>902</v>
      </c>
      <c r="N270" s="405"/>
      <c r="O270" s="406"/>
      <c r="P270" s="409"/>
      <c r="Q270" s="406"/>
      <c r="R270" s="409"/>
    </row>
    <row r="271" spans="1:18">
      <c r="A271" s="16"/>
      <c r="B271" s="268" t="s">
        <v>895</v>
      </c>
      <c r="C271" s="315" t="s">
        <v>39</v>
      </c>
      <c r="D271" s="315"/>
      <c r="E271" s="315" t="s">
        <v>13</v>
      </c>
      <c r="F271" s="315"/>
      <c r="G271" s="268" t="s">
        <v>904</v>
      </c>
      <c r="H271" s="315"/>
      <c r="I271" s="268" t="s">
        <v>894</v>
      </c>
      <c r="J271" s="268"/>
      <c r="K271" s="268" t="s">
        <v>894</v>
      </c>
      <c r="L271" s="315"/>
      <c r="M271" s="268" t="s">
        <v>902</v>
      </c>
      <c r="N271" s="405"/>
      <c r="O271" s="406"/>
      <c r="P271" s="409"/>
      <c r="Q271" s="406"/>
      <c r="R271" s="409"/>
    </row>
    <row r="272" spans="1:18">
      <c r="A272" s="16"/>
      <c r="B272" s="268" t="s">
        <v>896</v>
      </c>
      <c r="C272" s="315" t="s">
        <v>39</v>
      </c>
      <c r="D272" s="315"/>
      <c r="E272" s="315" t="s">
        <v>13</v>
      </c>
      <c r="F272" s="315"/>
      <c r="G272" s="268" t="s">
        <v>904</v>
      </c>
      <c r="H272" s="315"/>
      <c r="I272" s="268" t="s">
        <v>894</v>
      </c>
      <c r="J272" s="268"/>
      <c r="K272" s="268" t="s">
        <v>894</v>
      </c>
      <c r="L272" s="315"/>
      <c r="M272" s="268" t="s">
        <v>902</v>
      </c>
      <c r="N272" s="405"/>
      <c r="O272" s="406"/>
      <c r="P272" s="409"/>
      <c r="Q272" s="406"/>
      <c r="R272" s="409"/>
    </row>
    <row r="273" spans="1:18">
      <c r="A273" s="16"/>
      <c r="B273" s="268" t="s">
        <v>897</v>
      </c>
      <c r="C273" s="315" t="s">
        <v>2143</v>
      </c>
      <c r="D273" s="315"/>
      <c r="E273" s="315" t="s">
        <v>13</v>
      </c>
      <c r="F273" s="315"/>
      <c r="G273" s="268" t="s">
        <v>904</v>
      </c>
      <c r="H273" s="315"/>
      <c r="I273" s="268" t="s">
        <v>894</v>
      </c>
      <c r="J273" s="268"/>
      <c r="K273" s="268" t="s">
        <v>894</v>
      </c>
      <c r="L273" s="315"/>
      <c r="M273" s="268" t="s">
        <v>902</v>
      </c>
      <c r="N273" s="405"/>
      <c r="O273" s="406"/>
      <c r="P273" s="409"/>
      <c r="Q273" s="406"/>
      <c r="R273" s="409"/>
    </row>
    <row r="274" spans="1:18">
      <c r="A274" s="16"/>
      <c r="B274" s="268" t="s">
        <v>898</v>
      </c>
      <c r="C274" s="315" t="s">
        <v>39</v>
      </c>
      <c r="D274" s="315"/>
      <c r="E274" s="315" t="s">
        <v>13</v>
      </c>
      <c r="F274" s="315"/>
      <c r="G274" s="268" t="s">
        <v>904</v>
      </c>
      <c r="H274" s="315"/>
      <c r="I274" s="268" t="s">
        <v>2156</v>
      </c>
      <c r="J274" s="268"/>
      <c r="K274" s="268" t="s">
        <v>894</v>
      </c>
      <c r="L274" s="315"/>
      <c r="M274" s="268" t="s">
        <v>902</v>
      </c>
      <c r="N274" s="405"/>
      <c r="O274" s="406"/>
      <c r="P274" s="409"/>
      <c r="Q274" s="406"/>
      <c r="R274" s="409"/>
    </row>
    <row r="275" spans="1:18">
      <c r="A275" s="315"/>
      <c r="B275" s="268" t="s">
        <v>899</v>
      </c>
      <c r="C275" s="315" t="s">
        <v>2158</v>
      </c>
      <c r="D275" s="315"/>
      <c r="E275" s="315" t="s">
        <v>2154</v>
      </c>
      <c r="F275" s="315"/>
      <c r="G275" s="268" t="s">
        <v>904</v>
      </c>
      <c r="H275" s="315"/>
      <c r="I275" s="268" t="s">
        <v>894</v>
      </c>
      <c r="J275" s="268"/>
      <c r="K275" s="268" t="s">
        <v>894</v>
      </c>
      <c r="L275" s="315"/>
      <c r="M275" s="268" t="s">
        <v>902</v>
      </c>
      <c r="N275" s="407"/>
      <c r="O275" s="408"/>
      <c r="P275" s="410"/>
      <c r="Q275" s="408"/>
      <c r="R275" s="410"/>
    </row>
    <row r="276" spans="1:18">
      <c r="A276" s="16"/>
      <c r="B276" s="16"/>
      <c r="C276" s="16"/>
      <c r="D276" s="16"/>
      <c r="E276" s="16"/>
      <c r="F276" s="16"/>
      <c r="G276" s="266"/>
      <c r="H276" s="16"/>
      <c r="I276" s="266"/>
      <c r="J276" s="266"/>
      <c r="K276" s="266"/>
      <c r="L276" s="16"/>
      <c r="M276" s="266"/>
      <c r="N276" s="16"/>
      <c r="O276" s="16"/>
      <c r="P276" s="16"/>
      <c r="Q276" s="16"/>
      <c r="R276" s="16"/>
    </row>
    <row r="277" spans="1:18">
      <c r="A277" s="266">
        <v>3</v>
      </c>
      <c r="B277" s="268" t="s">
        <v>2214</v>
      </c>
      <c r="C277" s="315" t="s">
        <v>2158</v>
      </c>
      <c r="D277" s="315"/>
      <c r="E277" s="315" t="s">
        <v>13</v>
      </c>
      <c r="F277" s="315"/>
      <c r="G277" s="268" t="s">
        <v>2205</v>
      </c>
      <c r="H277" s="315"/>
      <c r="I277" s="268" t="s">
        <v>894</v>
      </c>
      <c r="J277" s="268"/>
      <c r="K277" s="268" t="s">
        <v>2146</v>
      </c>
      <c r="L277" s="315"/>
      <c r="M277" s="268" t="s">
        <v>902</v>
      </c>
      <c r="N277" s="405"/>
      <c r="O277" s="406"/>
      <c r="P277" s="409"/>
      <c r="Q277" s="406"/>
      <c r="R277" s="409"/>
    </row>
    <row r="278" spans="1:18">
      <c r="A278" s="16"/>
      <c r="B278" s="268" t="s">
        <v>895</v>
      </c>
      <c r="C278" s="315" t="s">
        <v>2143</v>
      </c>
      <c r="D278" s="315"/>
      <c r="E278" s="315" t="s">
        <v>13</v>
      </c>
      <c r="F278" s="315"/>
      <c r="G278" s="268" t="s">
        <v>2201</v>
      </c>
      <c r="H278" s="315"/>
      <c r="I278" s="268" t="s">
        <v>894</v>
      </c>
      <c r="J278" s="268"/>
      <c r="K278" s="268" t="s">
        <v>894</v>
      </c>
      <c r="L278" s="315"/>
      <c r="M278" s="268" t="s">
        <v>902</v>
      </c>
      <c r="N278" s="405"/>
      <c r="O278" s="406"/>
      <c r="P278" s="409"/>
      <c r="Q278" s="406"/>
      <c r="R278" s="409"/>
    </row>
    <row r="279" spans="1:18">
      <c r="A279" s="16"/>
      <c r="B279" s="268" t="s">
        <v>896</v>
      </c>
      <c r="C279" s="315" t="s">
        <v>39</v>
      </c>
      <c r="D279" s="315"/>
      <c r="E279" s="315" t="s">
        <v>13</v>
      </c>
      <c r="F279" s="315"/>
      <c r="G279" s="268" t="s">
        <v>2205</v>
      </c>
      <c r="H279" s="315"/>
      <c r="I279" s="268" t="s">
        <v>894</v>
      </c>
      <c r="J279" s="268"/>
      <c r="K279" s="268" t="s">
        <v>894</v>
      </c>
      <c r="L279" s="315"/>
      <c r="M279" s="268" t="s">
        <v>902</v>
      </c>
      <c r="N279" s="405"/>
      <c r="O279" s="406"/>
      <c r="P279" s="409"/>
      <c r="Q279" s="406"/>
      <c r="R279" s="409"/>
    </row>
    <row r="280" spans="1:18">
      <c r="A280" s="16"/>
      <c r="B280" s="268" t="s">
        <v>897</v>
      </c>
      <c r="C280" s="315" t="s">
        <v>39</v>
      </c>
      <c r="D280" s="315"/>
      <c r="E280" s="315" t="s">
        <v>13</v>
      </c>
      <c r="F280" s="315"/>
      <c r="G280" s="268" t="s">
        <v>904</v>
      </c>
      <c r="H280" s="315"/>
      <c r="I280" s="268" t="s">
        <v>2146</v>
      </c>
      <c r="J280" s="268"/>
      <c r="K280" s="268" t="s">
        <v>894</v>
      </c>
      <c r="L280" s="315"/>
      <c r="M280" s="268" t="s">
        <v>902</v>
      </c>
      <c r="N280" s="405"/>
      <c r="O280" s="406"/>
      <c r="P280" s="409"/>
      <c r="Q280" s="406"/>
      <c r="R280" s="409"/>
    </row>
    <row r="281" spans="1:18">
      <c r="A281" s="16"/>
      <c r="B281" s="268" t="s">
        <v>898</v>
      </c>
      <c r="C281" s="315" t="s">
        <v>39</v>
      </c>
      <c r="D281" s="315"/>
      <c r="E281" s="315" t="s">
        <v>13</v>
      </c>
      <c r="F281" s="315"/>
      <c r="G281" s="268" t="s">
        <v>904</v>
      </c>
      <c r="H281" s="315"/>
      <c r="I281" s="268" t="s">
        <v>894</v>
      </c>
      <c r="J281" s="268"/>
      <c r="K281" s="268" t="s">
        <v>894</v>
      </c>
      <c r="L281" s="315"/>
      <c r="M281" s="268" t="s">
        <v>902</v>
      </c>
      <c r="N281" s="405"/>
      <c r="O281" s="406"/>
      <c r="P281" s="409"/>
      <c r="Q281" s="406"/>
      <c r="R281" s="409"/>
    </row>
    <row r="282" spans="1:18">
      <c r="A282" s="315"/>
      <c r="B282" s="268" t="s">
        <v>899</v>
      </c>
      <c r="C282" s="315" t="s">
        <v>39</v>
      </c>
      <c r="D282" s="315"/>
      <c r="E282" s="315" t="s">
        <v>13</v>
      </c>
      <c r="F282" s="315"/>
      <c r="G282" s="268" t="s">
        <v>904</v>
      </c>
      <c r="H282" s="315"/>
      <c r="I282" s="268" t="s">
        <v>894</v>
      </c>
      <c r="J282" s="268"/>
      <c r="K282" s="268" t="s">
        <v>894</v>
      </c>
      <c r="L282" s="315"/>
      <c r="M282" s="268" t="s">
        <v>902</v>
      </c>
      <c r="N282" s="407"/>
      <c r="O282" s="408"/>
      <c r="P282" s="410"/>
      <c r="Q282" s="408"/>
      <c r="R282" s="410"/>
    </row>
    <row r="283" spans="1:18">
      <c r="A283" s="16"/>
      <c r="B283" s="16"/>
      <c r="C283" s="16"/>
      <c r="D283" s="16"/>
      <c r="E283" s="16"/>
      <c r="F283" s="16"/>
      <c r="G283" s="266"/>
      <c r="H283" s="16"/>
      <c r="I283" s="266"/>
      <c r="J283" s="266"/>
      <c r="K283" s="266"/>
      <c r="L283" s="16"/>
      <c r="M283" s="266"/>
      <c r="N283" s="16"/>
      <c r="O283" s="16"/>
      <c r="P283" s="16"/>
      <c r="Q283" s="16"/>
      <c r="R283" s="16"/>
    </row>
    <row r="284" spans="1:18">
      <c r="A284" s="266">
        <v>4</v>
      </c>
      <c r="B284" s="268" t="s">
        <v>2209</v>
      </c>
      <c r="C284" s="315" t="s">
        <v>39</v>
      </c>
      <c r="D284" s="315"/>
      <c r="E284" s="315" t="s">
        <v>2154</v>
      </c>
      <c r="F284" s="315"/>
      <c r="G284" s="268" t="s">
        <v>904</v>
      </c>
      <c r="H284" s="315"/>
      <c r="I284" s="268" t="s">
        <v>2156</v>
      </c>
      <c r="J284" s="268"/>
      <c r="K284" s="268" t="s">
        <v>894</v>
      </c>
      <c r="L284" s="315"/>
      <c r="M284" s="268" t="s">
        <v>902</v>
      </c>
      <c r="N284" s="405"/>
      <c r="O284" s="406"/>
      <c r="P284" s="409"/>
      <c r="Q284" s="406"/>
      <c r="R284" s="409"/>
    </row>
    <row r="285" spans="1:18">
      <c r="A285" s="16"/>
      <c r="B285" s="268" t="s">
        <v>895</v>
      </c>
      <c r="C285" s="315" t="s">
        <v>39</v>
      </c>
      <c r="D285" s="315"/>
      <c r="E285" s="315" t="s">
        <v>13</v>
      </c>
      <c r="F285" s="315"/>
      <c r="G285" s="268" t="s">
        <v>904</v>
      </c>
      <c r="H285" s="315"/>
      <c r="I285" s="268" t="s">
        <v>894</v>
      </c>
      <c r="J285" s="268"/>
      <c r="K285" s="268" t="s">
        <v>894</v>
      </c>
      <c r="L285" s="315"/>
      <c r="M285" s="268" t="s">
        <v>902</v>
      </c>
      <c r="N285" s="405"/>
      <c r="O285" s="406"/>
      <c r="P285" s="409"/>
      <c r="Q285" s="406"/>
      <c r="R285" s="409"/>
    </row>
    <row r="286" spans="1:18">
      <c r="A286" s="16"/>
      <c r="B286" s="268" t="s">
        <v>896</v>
      </c>
      <c r="C286" s="315" t="s">
        <v>39</v>
      </c>
      <c r="D286" s="315"/>
      <c r="E286" s="315" t="s">
        <v>2154</v>
      </c>
      <c r="F286" s="315"/>
      <c r="G286" s="268" t="s">
        <v>2205</v>
      </c>
      <c r="H286" s="315"/>
      <c r="I286" s="268" t="s">
        <v>894</v>
      </c>
      <c r="J286" s="268"/>
      <c r="K286" s="268" t="s">
        <v>894</v>
      </c>
      <c r="L286" s="315"/>
      <c r="M286" s="268" t="s">
        <v>902</v>
      </c>
      <c r="N286" s="405"/>
      <c r="O286" s="406"/>
      <c r="P286" s="409"/>
      <c r="Q286" s="406"/>
      <c r="R286" s="409"/>
    </row>
    <row r="287" spans="1:18">
      <c r="A287" s="16"/>
      <c r="B287" s="268" t="s">
        <v>897</v>
      </c>
      <c r="C287" s="315" t="s">
        <v>39</v>
      </c>
      <c r="D287" s="315"/>
      <c r="E287" s="315" t="s">
        <v>13</v>
      </c>
      <c r="F287" s="315"/>
      <c r="G287" s="268" t="s">
        <v>904</v>
      </c>
      <c r="H287" s="315"/>
      <c r="I287" s="268" t="s">
        <v>894</v>
      </c>
      <c r="J287" s="268"/>
      <c r="K287" s="268" t="s">
        <v>894</v>
      </c>
      <c r="L287" s="315"/>
      <c r="M287" s="268" t="s">
        <v>902</v>
      </c>
      <c r="N287" s="405"/>
      <c r="O287" s="406"/>
      <c r="P287" s="409"/>
      <c r="Q287" s="406"/>
      <c r="R287" s="409"/>
    </row>
    <row r="288" spans="1:18">
      <c r="A288" s="16"/>
      <c r="B288" s="268" t="s">
        <v>898</v>
      </c>
      <c r="C288" s="315" t="s">
        <v>39</v>
      </c>
      <c r="D288" s="315"/>
      <c r="E288" s="315" t="s">
        <v>13</v>
      </c>
      <c r="F288" s="315"/>
      <c r="G288" s="268" t="s">
        <v>904</v>
      </c>
      <c r="H288" s="315"/>
      <c r="I288" s="268" t="s">
        <v>894</v>
      </c>
      <c r="J288" s="268"/>
      <c r="K288" s="268" t="s">
        <v>2156</v>
      </c>
      <c r="L288" s="315"/>
      <c r="M288" s="268" t="s">
        <v>902</v>
      </c>
      <c r="N288" s="405"/>
      <c r="O288" s="406"/>
      <c r="P288" s="409"/>
      <c r="Q288" s="406"/>
      <c r="R288" s="409"/>
    </row>
    <row r="289" spans="1:18">
      <c r="A289" s="315"/>
      <c r="B289" s="268" t="s">
        <v>899</v>
      </c>
      <c r="C289" s="315" t="s">
        <v>2143</v>
      </c>
      <c r="D289" s="315"/>
      <c r="E289" s="315" t="s">
        <v>13</v>
      </c>
      <c r="F289" s="315"/>
      <c r="G289" s="268" t="s">
        <v>904</v>
      </c>
      <c r="H289" s="315"/>
      <c r="I289" s="268" t="s">
        <v>2146</v>
      </c>
      <c r="J289" s="268"/>
      <c r="K289" s="268" t="s">
        <v>894</v>
      </c>
      <c r="L289" s="315"/>
      <c r="M289" s="268" t="s">
        <v>902</v>
      </c>
      <c r="N289" s="407"/>
      <c r="O289" s="408"/>
      <c r="P289" s="410"/>
      <c r="Q289" s="408"/>
      <c r="R289" s="410"/>
    </row>
    <row r="290" spans="1:18">
      <c r="A290" s="16"/>
      <c r="B290" s="16"/>
      <c r="C290" s="16"/>
      <c r="D290" s="16"/>
      <c r="E290" s="16"/>
      <c r="F290" s="16"/>
      <c r="G290" s="266"/>
      <c r="H290" s="16"/>
      <c r="I290" s="266"/>
      <c r="J290" s="266"/>
      <c r="K290" s="266"/>
      <c r="L290" s="16"/>
      <c r="M290" s="266"/>
      <c r="N290" s="16"/>
      <c r="O290" s="16"/>
      <c r="P290" s="16"/>
      <c r="Q290" s="16"/>
      <c r="R290" s="16"/>
    </row>
    <row r="291" spans="1:18">
      <c r="A291" s="266">
        <v>5</v>
      </c>
      <c r="B291" s="268" t="s">
        <v>903</v>
      </c>
      <c r="C291" s="315" t="s">
        <v>39</v>
      </c>
      <c r="D291" s="315"/>
      <c r="E291" s="315" t="s">
        <v>2154</v>
      </c>
      <c r="F291" s="315"/>
      <c r="G291" s="268" t="s">
        <v>2205</v>
      </c>
      <c r="H291" s="315"/>
      <c r="I291" s="268" t="s">
        <v>894</v>
      </c>
      <c r="J291" s="268"/>
      <c r="K291" s="268" t="s">
        <v>2156</v>
      </c>
      <c r="L291" s="315"/>
      <c r="M291" s="268" t="s">
        <v>902</v>
      </c>
      <c r="N291" s="405"/>
      <c r="O291" s="406"/>
      <c r="P291" s="409"/>
      <c r="Q291" s="406"/>
      <c r="R291" s="409"/>
    </row>
    <row r="292" spans="1:18">
      <c r="A292" s="16"/>
      <c r="B292" s="268" t="s">
        <v>895</v>
      </c>
      <c r="C292" s="315" t="s">
        <v>39</v>
      </c>
      <c r="D292" s="315"/>
      <c r="E292" s="315" t="s">
        <v>13</v>
      </c>
      <c r="F292" s="315"/>
      <c r="G292" s="268" t="s">
        <v>904</v>
      </c>
      <c r="H292" s="315"/>
      <c r="I292" s="268" t="s">
        <v>894</v>
      </c>
      <c r="J292" s="268"/>
      <c r="K292" s="268" t="s">
        <v>894</v>
      </c>
      <c r="L292" s="315"/>
      <c r="M292" s="268" t="s">
        <v>902</v>
      </c>
      <c r="N292" s="405"/>
      <c r="O292" s="406"/>
      <c r="P292" s="409"/>
      <c r="Q292" s="406"/>
      <c r="R292" s="409"/>
    </row>
    <row r="293" spans="1:18">
      <c r="A293" s="16"/>
      <c r="B293" s="268" t="s">
        <v>896</v>
      </c>
      <c r="C293" s="315" t="s">
        <v>39</v>
      </c>
      <c r="D293" s="315"/>
      <c r="E293" s="315" t="s">
        <v>13</v>
      </c>
      <c r="F293" s="315"/>
      <c r="G293" s="268" t="s">
        <v>904</v>
      </c>
      <c r="H293" s="315"/>
      <c r="I293" s="268" t="s">
        <v>894</v>
      </c>
      <c r="J293" s="268"/>
      <c r="K293" s="268" t="s">
        <v>894</v>
      </c>
      <c r="L293" s="315"/>
      <c r="M293" s="268" t="s">
        <v>2212</v>
      </c>
      <c r="N293" s="405"/>
      <c r="O293" s="406"/>
      <c r="P293" s="409"/>
      <c r="Q293" s="406"/>
      <c r="R293" s="409"/>
    </row>
    <row r="294" spans="1:18">
      <c r="A294" s="16"/>
      <c r="B294" s="268" t="s">
        <v>897</v>
      </c>
      <c r="C294" s="315" t="s">
        <v>2158</v>
      </c>
      <c r="D294" s="315"/>
      <c r="E294" s="315" t="s">
        <v>13</v>
      </c>
      <c r="F294" s="315"/>
      <c r="G294" s="268" t="s">
        <v>904</v>
      </c>
      <c r="H294" s="315"/>
      <c r="I294" s="268" t="s">
        <v>2146</v>
      </c>
      <c r="J294" s="268"/>
      <c r="K294" s="268" t="s">
        <v>894</v>
      </c>
      <c r="L294" s="315"/>
      <c r="M294" s="268" t="s">
        <v>902</v>
      </c>
      <c r="N294" s="405"/>
      <c r="O294" s="406"/>
      <c r="P294" s="409"/>
      <c r="Q294" s="406"/>
      <c r="R294" s="409"/>
    </row>
    <row r="295" spans="1:18">
      <c r="A295" s="16"/>
      <c r="B295" s="268" t="s">
        <v>898</v>
      </c>
      <c r="C295" s="315" t="s">
        <v>39</v>
      </c>
      <c r="D295" s="315"/>
      <c r="E295" s="315" t="s">
        <v>13</v>
      </c>
      <c r="F295" s="315"/>
      <c r="G295" s="268" t="s">
        <v>904</v>
      </c>
      <c r="H295" s="315"/>
      <c r="I295" s="268" t="s">
        <v>2146</v>
      </c>
      <c r="J295" s="268"/>
      <c r="K295" s="268" t="s">
        <v>2146</v>
      </c>
      <c r="L295" s="315"/>
      <c r="M295" s="268" t="s">
        <v>2204</v>
      </c>
      <c r="N295" s="405"/>
      <c r="O295" s="406"/>
      <c r="P295" s="409"/>
      <c r="Q295" s="406"/>
      <c r="R295" s="409"/>
    </row>
    <row r="296" spans="1:18">
      <c r="A296" s="315"/>
      <c r="B296" s="268" t="s">
        <v>899</v>
      </c>
      <c r="C296" s="315" t="s">
        <v>39</v>
      </c>
      <c r="D296" s="315"/>
      <c r="E296" s="315" t="s">
        <v>13</v>
      </c>
      <c r="F296" s="315"/>
      <c r="G296" s="268" t="s">
        <v>904</v>
      </c>
      <c r="H296" s="315"/>
      <c r="I296" s="268" t="s">
        <v>894</v>
      </c>
      <c r="J296" s="268"/>
      <c r="K296" s="268" t="s">
        <v>2146</v>
      </c>
      <c r="L296" s="315"/>
      <c r="M296" s="268" t="s">
        <v>2212</v>
      </c>
      <c r="N296" s="407"/>
      <c r="O296" s="408"/>
      <c r="P296" s="410"/>
      <c r="Q296" s="408"/>
      <c r="R296" s="410"/>
    </row>
    <row r="297" spans="1:18">
      <c r="A297" s="16"/>
      <c r="B297" s="16"/>
      <c r="C297" s="16"/>
      <c r="D297" s="16"/>
      <c r="E297" s="16"/>
      <c r="F297" s="16"/>
      <c r="G297" s="266"/>
      <c r="H297" s="16"/>
      <c r="I297" s="266"/>
      <c r="J297" s="266"/>
      <c r="K297" s="266"/>
      <c r="L297" s="16"/>
      <c r="M297" s="266"/>
      <c r="N297" s="16"/>
      <c r="O297" s="16"/>
      <c r="P297" s="16"/>
      <c r="Q297" s="16"/>
      <c r="R297" s="16"/>
    </row>
    <row r="298" spans="1:18">
      <c r="A298" s="266">
        <v>6</v>
      </c>
      <c r="B298" s="268" t="s">
        <v>903</v>
      </c>
      <c r="C298" s="315" t="s">
        <v>39</v>
      </c>
      <c r="D298" s="315"/>
      <c r="E298" s="315" t="s">
        <v>13</v>
      </c>
      <c r="F298" s="315"/>
      <c r="G298" s="268" t="s">
        <v>2201</v>
      </c>
      <c r="H298" s="315"/>
      <c r="I298" s="268" t="s">
        <v>894</v>
      </c>
      <c r="J298" s="268"/>
      <c r="K298" s="268" t="s">
        <v>2156</v>
      </c>
      <c r="L298" s="315"/>
      <c r="M298" s="268" t="s">
        <v>902</v>
      </c>
      <c r="N298" s="405"/>
      <c r="O298" s="406"/>
      <c r="P298" s="409"/>
      <c r="Q298" s="406"/>
      <c r="R298" s="409"/>
    </row>
    <row r="299" spans="1:18">
      <c r="A299" s="16"/>
      <c r="B299" s="268" t="s">
        <v>895</v>
      </c>
      <c r="C299" s="315" t="s">
        <v>39</v>
      </c>
      <c r="D299" s="315"/>
      <c r="E299" s="315" t="s">
        <v>13</v>
      </c>
      <c r="F299" s="315"/>
      <c r="G299" s="268" t="s">
        <v>904</v>
      </c>
      <c r="H299" s="315"/>
      <c r="I299" s="268" t="s">
        <v>894</v>
      </c>
      <c r="J299" s="268"/>
      <c r="K299" s="268" t="s">
        <v>894</v>
      </c>
      <c r="L299" s="315"/>
      <c r="M299" s="268" t="s">
        <v>902</v>
      </c>
      <c r="N299" s="405"/>
      <c r="O299" s="406"/>
      <c r="P299" s="409"/>
      <c r="Q299" s="406"/>
      <c r="R299" s="409"/>
    </row>
    <row r="300" spans="1:18">
      <c r="A300" s="16"/>
      <c r="B300" s="268" t="s">
        <v>896</v>
      </c>
      <c r="C300" s="315" t="s">
        <v>39</v>
      </c>
      <c r="D300" s="315"/>
      <c r="E300" s="315" t="s">
        <v>13</v>
      </c>
      <c r="F300" s="315"/>
      <c r="G300" s="268" t="s">
        <v>904</v>
      </c>
      <c r="H300" s="315"/>
      <c r="I300" s="268" t="s">
        <v>894</v>
      </c>
      <c r="J300" s="268"/>
      <c r="K300" s="268" t="s">
        <v>894</v>
      </c>
      <c r="L300" s="315"/>
      <c r="M300" s="268" t="s">
        <v>902</v>
      </c>
      <c r="N300" s="405"/>
      <c r="O300" s="406"/>
      <c r="P300" s="409"/>
      <c r="Q300" s="406"/>
      <c r="R300" s="409"/>
    </row>
    <row r="301" spans="1:18">
      <c r="A301" s="16"/>
      <c r="B301" s="268" t="s">
        <v>897</v>
      </c>
      <c r="C301" s="315" t="s">
        <v>2143</v>
      </c>
      <c r="D301" s="315"/>
      <c r="E301" s="315" t="s">
        <v>13</v>
      </c>
      <c r="F301" s="315"/>
      <c r="G301" s="268" t="s">
        <v>904</v>
      </c>
      <c r="H301" s="315"/>
      <c r="I301" s="268" t="s">
        <v>894</v>
      </c>
      <c r="J301" s="268"/>
      <c r="K301" s="268" t="s">
        <v>894</v>
      </c>
      <c r="L301" s="315"/>
      <c r="M301" s="268" t="s">
        <v>902</v>
      </c>
      <c r="N301" s="405"/>
      <c r="O301" s="406"/>
      <c r="P301" s="409"/>
      <c r="Q301" s="406"/>
      <c r="R301" s="409"/>
    </row>
    <row r="302" spans="1:18">
      <c r="A302" s="16"/>
      <c r="B302" s="268" t="s">
        <v>898</v>
      </c>
      <c r="C302" s="315" t="s">
        <v>39</v>
      </c>
      <c r="D302" s="315"/>
      <c r="E302" s="315" t="s">
        <v>13</v>
      </c>
      <c r="F302" s="315"/>
      <c r="G302" s="268" t="s">
        <v>904</v>
      </c>
      <c r="H302" s="315"/>
      <c r="I302" s="268" t="s">
        <v>2156</v>
      </c>
      <c r="J302" s="268"/>
      <c r="K302" s="268" t="s">
        <v>894</v>
      </c>
      <c r="L302" s="315"/>
      <c r="M302" s="268" t="s">
        <v>902</v>
      </c>
      <c r="N302" s="405"/>
      <c r="O302" s="406"/>
      <c r="P302" s="409"/>
      <c r="Q302" s="406"/>
      <c r="R302" s="409"/>
    </row>
    <row r="303" spans="1:18">
      <c r="A303" s="315"/>
      <c r="B303" s="268" t="s">
        <v>899</v>
      </c>
      <c r="C303" s="315" t="s">
        <v>2158</v>
      </c>
      <c r="D303" s="315"/>
      <c r="E303" s="315" t="s">
        <v>2154</v>
      </c>
      <c r="F303" s="315"/>
      <c r="G303" s="268" t="s">
        <v>904</v>
      </c>
      <c r="H303" s="315"/>
      <c r="I303" s="268" t="s">
        <v>894</v>
      </c>
      <c r="J303" s="268"/>
      <c r="K303" s="268" t="s">
        <v>894</v>
      </c>
      <c r="L303" s="315"/>
      <c r="M303" s="268" t="s">
        <v>902</v>
      </c>
      <c r="N303" s="407"/>
      <c r="O303" s="408"/>
      <c r="P303" s="410"/>
      <c r="Q303" s="408"/>
      <c r="R303" s="410"/>
    </row>
    <row r="304" spans="1:18">
      <c r="A304" s="16"/>
      <c r="B304" s="16"/>
      <c r="C304" s="16"/>
      <c r="D304" s="16"/>
      <c r="E304" s="16"/>
      <c r="F304" s="16"/>
      <c r="G304" s="266"/>
      <c r="H304" s="16"/>
      <c r="I304" s="266"/>
      <c r="J304" s="266"/>
      <c r="K304" s="266"/>
      <c r="L304" s="16"/>
      <c r="M304" s="266"/>
      <c r="N304" s="16"/>
      <c r="O304" s="16"/>
      <c r="P304" s="16"/>
      <c r="Q304" s="16"/>
      <c r="R304" s="16"/>
    </row>
    <row r="305" spans="1:18">
      <c r="A305" s="266">
        <v>7</v>
      </c>
      <c r="B305" s="268" t="s">
        <v>2214</v>
      </c>
      <c r="C305" s="315" t="s">
        <v>2158</v>
      </c>
      <c r="D305" s="315"/>
      <c r="E305" s="315" t="s">
        <v>13</v>
      </c>
      <c r="F305" s="315"/>
      <c r="G305" s="268" t="s">
        <v>2205</v>
      </c>
      <c r="H305" s="315"/>
      <c r="I305" s="268" t="s">
        <v>894</v>
      </c>
      <c r="J305" s="268"/>
      <c r="K305" s="268" t="s">
        <v>2146</v>
      </c>
      <c r="L305" s="315"/>
      <c r="M305" s="268" t="s">
        <v>902</v>
      </c>
      <c r="N305" s="405"/>
      <c r="O305" s="406"/>
      <c r="P305" s="409"/>
      <c r="Q305" s="406"/>
      <c r="R305" s="409"/>
    </row>
    <row r="306" spans="1:18">
      <c r="A306" s="16"/>
      <c r="B306" s="268" t="s">
        <v>895</v>
      </c>
      <c r="C306" s="315" t="s">
        <v>39</v>
      </c>
      <c r="D306" s="315"/>
      <c r="E306" s="315" t="s">
        <v>2149</v>
      </c>
      <c r="F306" s="315"/>
      <c r="G306" s="268" t="s">
        <v>904</v>
      </c>
      <c r="H306" s="315"/>
      <c r="I306" s="268" t="s">
        <v>2156</v>
      </c>
      <c r="J306" s="268"/>
      <c r="K306" s="268" t="s">
        <v>894</v>
      </c>
      <c r="L306" s="315"/>
      <c r="M306" s="268" t="s">
        <v>902</v>
      </c>
      <c r="N306" s="405"/>
      <c r="O306" s="406"/>
      <c r="P306" s="409"/>
      <c r="Q306" s="406"/>
      <c r="R306" s="409"/>
    </row>
    <row r="307" spans="1:18">
      <c r="A307" s="16"/>
      <c r="B307" s="268" t="s">
        <v>896</v>
      </c>
      <c r="C307" s="315" t="s">
        <v>39</v>
      </c>
      <c r="D307" s="315"/>
      <c r="E307" s="315" t="s">
        <v>13</v>
      </c>
      <c r="F307" s="315"/>
      <c r="G307" s="268" t="s">
        <v>904</v>
      </c>
      <c r="H307" s="315"/>
      <c r="I307" s="268" t="s">
        <v>2146</v>
      </c>
      <c r="J307" s="268"/>
      <c r="K307" s="268" t="s">
        <v>894</v>
      </c>
      <c r="L307" s="315"/>
      <c r="M307" s="268" t="s">
        <v>902</v>
      </c>
      <c r="N307" s="405"/>
      <c r="O307" s="406"/>
      <c r="P307" s="409"/>
      <c r="Q307" s="406"/>
      <c r="R307" s="409"/>
    </row>
    <row r="308" spans="1:18">
      <c r="A308" s="16"/>
      <c r="B308" s="268" t="s">
        <v>897</v>
      </c>
      <c r="C308" s="315" t="s">
        <v>39</v>
      </c>
      <c r="D308" s="315"/>
      <c r="E308" s="315" t="s">
        <v>13</v>
      </c>
      <c r="F308" s="315"/>
      <c r="G308" s="268" t="s">
        <v>904</v>
      </c>
      <c r="H308" s="315"/>
      <c r="I308" s="268" t="s">
        <v>894</v>
      </c>
      <c r="J308" s="268"/>
      <c r="K308" s="268" t="s">
        <v>2146</v>
      </c>
      <c r="L308" s="315"/>
      <c r="M308" s="268" t="s">
        <v>902</v>
      </c>
      <c r="N308" s="405"/>
      <c r="O308" s="406"/>
      <c r="P308" s="409"/>
      <c r="Q308" s="406"/>
      <c r="R308" s="409"/>
    </row>
    <row r="309" spans="1:18">
      <c r="A309" s="16"/>
      <c r="B309" s="268" t="s">
        <v>898</v>
      </c>
      <c r="C309" s="315" t="s">
        <v>39</v>
      </c>
      <c r="D309" s="315"/>
      <c r="E309" s="315" t="s">
        <v>13</v>
      </c>
      <c r="F309" s="315"/>
      <c r="G309" s="268" t="s">
        <v>904</v>
      </c>
      <c r="H309" s="315"/>
      <c r="I309" s="268" t="s">
        <v>894</v>
      </c>
      <c r="J309" s="268"/>
      <c r="K309" s="268" t="s">
        <v>894</v>
      </c>
      <c r="L309" s="315"/>
      <c r="M309" s="268" t="s">
        <v>902</v>
      </c>
      <c r="N309" s="405"/>
      <c r="O309" s="406"/>
      <c r="P309" s="409"/>
      <c r="Q309" s="406"/>
      <c r="R309" s="409"/>
    </row>
    <row r="310" spans="1:18">
      <c r="A310" s="315"/>
      <c r="B310" s="268" t="s">
        <v>899</v>
      </c>
      <c r="C310" s="315" t="s">
        <v>39</v>
      </c>
      <c r="D310" s="315"/>
      <c r="E310" s="315" t="s">
        <v>13</v>
      </c>
      <c r="F310" s="315"/>
      <c r="G310" s="268" t="s">
        <v>904</v>
      </c>
      <c r="H310" s="315"/>
      <c r="I310" s="268" t="s">
        <v>894</v>
      </c>
      <c r="J310" s="268"/>
      <c r="K310" s="268" t="s">
        <v>894</v>
      </c>
      <c r="L310" s="315"/>
      <c r="M310" s="268" t="s">
        <v>902</v>
      </c>
      <c r="N310" s="407"/>
      <c r="O310" s="408"/>
      <c r="P310" s="410"/>
      <c r="Q310" s="408"/>
      <c r="R310" s="410"/>
    </row>
    <row r="311" spans="1:18">
      <c r="A311" s="16"/>
      <c r="B311" s="16"/>
      <c r="C311" s="16"/>
      <c r="D311" s="16"/>
      <c r="E311" s="16"/>
      <c r="F311" s="16"/>
      <c r="G311" s="266"/>
      <c r="H311" s="16"/>
      <c r="I311" s="266"/>
      <c r="J311" s="266"/>
      <c r="K311" s="266"/>
      <c r="L311" s="16"/>
      <c r="M311" s="266"/>
      <c r="N311" s="16"/>
      <c r="O311" s="16"/>
      <c r="P311" s="16"/>
      <c r="Q311" s="16"/>
      <c r="R311" s="16"/>
    </row>
    <row r="312" spans="1:18">
      <c r="A312" s="266">
        <v>8</v>
      </c>
      <c r="B312" s="268" t="s">
        <v>903</v>
      </c>
      <c r="C312" s="315" t="s">
        <v>2158</v>
      </c>
      <c r="D312" s="315"/>
      <c r="E312" s="315" t="s">
        <v>13</v>
      </c>
      <c r="F312" s="315"/>
      <c r="G312" s="268" t="s">
        <v>2201</v>
      </c>
      <c r="H312" s="315"/>
      <c r="I312" s="268" t="s">
        <v>894</v>
      </c>
      <c r="J312" s="268"/>
      <c r="K312" s="268" t="s">
        <v>2156</v>
      </c>
      <c r="L312" s="315"/>
      <c r="M312" s="268" t="s">
        <v>902</v>
      </c>
      <c r="N312" s="405"/>
      <c r="O312" s="406"/>
      <c r="P312" s="409"/>
      <c r="Q312" s="406"/>
      <c r="R312" s="409"/>
    </row>
    <row r="313" spans="1:18">
      <c r="A313" s="16"/>
      <c r="B313" s="268" t="s">
        <v>895</v>
      </c>
      <c r="C313" s="315" t="s">
        <v>39</v>
      </c>
      <c r="D313" s="315"/>
      <c r="E313" s="315" t="s">
        <v>13</v>
      </c>
      <c r="F313" s="315"/>
      <c r="G313" s="268" t="s">
        <v>904</v>
      </c>
      <c r="H313" s="315"/>
      <c r="I313" s="268" t="s">
        <v>894</v>
      </c>
      <c r="J313" s="268"/>
      <c r="K313" s="268" t="s">
        <v>894</v>
      </c>
      <c r="L313" s="315"/>
      <c r="M313" s="268" t="s">
        <v>902</v>
      </c>
      <c r="N313" s="405"/>
      <c r="O313" s="406"/>
      <c r="P313" s="409"/>
      <c r="Q313" s="406"/>
      <c r="R313" s="409"/>
    </row>
    <row r="314" spans="1:18">
      <c r="A314" s="16"/>
      <c r="B314" s="268" t="s">
        <v>896</v>
      </c>
      <c r="C314" s="315" t="s">
        <v>39</v>
      </c>
      <c r="D314" s="315"/>
      <c r="E314" s="315" t="s">
        <v>13</v>
      </c>
      <c r="F314" s="315"/>
      <c r="G314" s="268" t="s">
        <v>2201</v>
      </c>
      <c r="H314" s="315"/>
      <c r="I314" s="268" t="s">
        <v>2146</v>
      </c>
      <c r="J314" s="268"/>
      <c r="K314" s="268" t="s">
        <v>894</v>
      </c>
      <c r="L314" s="315"/>
      <c r="M314" s="268" t="s">
        <v>902</v>
      </c>
      <c r="N314" s="405"/>
      <c r="O314" s="406"/>
      <c r="P314" s="409"/>
      <c r="Q314" s="406"/>
      <c r="R314" s="409"/>
    </row>
    <row r="315" spans="1:18">
      <c r="A315" s="16"/>
      <c r="B315" s="268" t="s">
        <v>897</v>
      </c>
      <c r="C315" s="315" t="s">
        <v>39</v>
      </c>
      <c r="D315" s="315"/>
      <c r="E315" s="315" t="s">
        <v>13</v>
      </c>
      <c r="F315" s="315"/>
      <c r="G315" s="268" t="s">
        <v>904</v>
      </c>
      <c r="H315" s="315"/>
      <c r="I315" s="268" t="s">
        <v>894</v>
      </c>
      <c r="J315" s="268"/>
      <c r="K315" s="268" t="s">
        <v>894</v>
      </c>
      <c r="L315" s="315"/>
      <c r="M315" s="268" t="s">
        <v>902</v>
      </c>
      <c r="N315" s="405"/>
      <c r="O315" s="406"/>
      <c r="P315" s="409"/>
      <c r="Q315" s="406"/>
      <c r="R315" s="409"/>
    </row>
    <row r="316" spans="1:18">
      <c r="A316" s="16"/>
      <c r="B316" s="268" t="s">
        <v>898</v>
      </c>
      <c r="C316" s="315" t="s">
        <v>39</v>
      </c>
      <c r="D316" s="315"/>
      <c r="E316" s="315" t="s">
        <v>13</v>
      </c>
      <c r="F316" s="315"/>
      <c r="G316" s="268" t="s">
        <v>2201</v>
      </c>
      <c r="H316" s="315"/>
      <c r="I316" s="268" t="s">
        <v>2146</v>
      </c>
      <c r="J316" s="268"/>
      <c r="K316" s="268" t="s">
        <v>894</v>
      </c>
      <c r="L316" s="315"/>
      <c r="M316" s="268" t="s">
        <v>902</v>
      </c>
      <c r="N316" s="405"/>
      <c r="O316" s="406"/>
      <c r="P316" s="409"/>
      <c r="Q316" s="406"/>
      <c r="R316" s="409"/>
    </row>
    <row r="317" spans="1:18">
      <c r="A317" s="315"/>
      <c r="B317" s="268" t="s">
        <v>899</v>
      </c>
      <c r="C317" s="315" t="s">
        <v>39</v>
      </c>
      <c r="D317" s="315"/>
      <c r="E317" s="315" t="s">
        <v>13</v>
      </c>
      <c r="F317" s="315"/>
      <c r="G317" s="268" t="s">
        <v>2201</v>
      </c>
      <c r="H317" s="315"/>
      <c r="I317" s="268" t="s">
        <v>894</v>
      </c>
      <c r="J317" s="268"/>
      <c r="K317" s="268" t="s">
        <v>894</v>
      </c>
      <c r="L317" s="315"/>
      <c r="M317" s="268" t="s">
        <v>902</v>
      </c>
      <c r="N317" s="407"/>
      <c r="O317" s="408"/>
      <c r="P317" s="410"/>
      <c r="Q317" s="408"/>
      <c r="R317" s="410"/>
    </row>
  </sheetData>
  <mergeCells count="142">
    <mergeCell ref="N298:O303"/>
    <mergeCell ref="P298:Q303"/>
    <mergeCell ref="R298:R303"/>
    <mergeCell ref="N305:O310"/>
    <mergeCell ref="P305:Q310"/>
    <mergeCell ref="R305:R310"/>
    <mergeCell ref="N312:O317"/>
    <mergeCell ref="P312:Q317"/>
    <mergeCell ref="R312:R317"/>
    <mergeCell ref="N277:O282"/>
    <mergeCell ref="P277:Q282"/>
    <mergeCell ref="R277:R282"/>
    <mergeCell ref="N284:O289"/>
    <mergeCell ref="P284:Q289"/>
    <mergeCell ref="R284:R289"/>
    <mergeCell ref="N291:O296"/>
    <mergeCell ref="P291:Q296"/>
    <mergeCell ref="R291:R296"/>
    <mergeCell ref="A260:D260"/>
    <mergeCell ref="N262:O262"/>
    <mergeCell ref="P262:Q262"/>
    <mergeCell ref="N263:O268"/>
    <mergeCell ref="P263:Q268"/>
    <mergeCell ref="R263:R268"/>
    <mergeCell ref="N270:O275"/>
    <mergeCell ref="P270:Q275"/>
    <mergeCell ref="R270:R275"/>
    <mergeCell ref="A6:D6"/>
    <mergeCell ref="A7:B7"/>
    <mergeCell ref="N8:O8"/>
    <mergeCell ref="P8:Q8"/>
    <mergeCell ref="N9:O14"/>
    <mergeCell ref="P9:Q14"/>
    <mergeCell ref="A1:H5"/>
    <mergeCell ref="N30:O35"/>
    <mergeCell ref="P30:Q35"/>
    <mergeCell ref="I2:L2"/>
    <mergeCell ref="O2:Q2"/>
    <mergeCell ref="I3:L3"/>
    <mergeCell ref="O3:Q3"/>
    <mergeCell ref="I4:L4"/>
    <mergeCell ref="R30:R35"/>
    <mergeCell ref="N37:O42"/>
    <mergeCell ref="P37:Q42"/>
    <mergeCell ref="R37:R42"/>
    <mergeCell ref="R9:R14"/>
    <mergeCell ref="N16:O21"/>
    <mergeCell ref="P16:Q21"/>
    <mergeCell ref="R16:R21"/>
    <mergeCell ref="N23:O28"/>
    <mergeCell ref="P23:Q28"/>
    <mergeCell ref="R23:R28"/>
    <mergeCell ref="A68:B68"/>
    <mergeCell ref="N69:O69"/>
    <mergeCell ref="P69:Q69"/>
    <mergeCell ref="N44:O49"/>
    <mergeCell ref="P44:Q49"/>
    <mergeCell ref="R44:R49"/>
    <mergeCell ref="N51:O56"/>
    <mergeCell ref="P51:Q56"/>
    <mergeCell ref="R51:R56"/>
    <mergeCell ref="N70:O75"/>
    <mergeCell ref="P70:Q75"/>
    <mergeCell ref="R70:R75"/>
    <mergeCell ref="N77:O82"/>
    <mergeCell ref="P77:Q82"/>
    <mergeCell ref="R77:R82"/>
    <mergeCell ref="N58:O63"/>
    <mergeCell ref="P58:Q63"/>
    <mergeCell ref="R58:R63"/>
    <mergeCell ref="N98:O103"/>
    <mergeCell ref="P98:Q103"/>
    <mergeCell ref="R98:R103"/>
    <mergeCell ref="N105:O110"/>
    <mergeCell ref="P105:Q110"/>
    <mergeCell ref="R105:R110"/>
    <mergeCell ref="N84:O89"/>
    <mergeCell ref="P84:Q89"/>
    <mergeCell ref="R84:R89"/>
    <mergeCell ref="N91:O96"/>
    <mergeCell ref="P91:Q96"/>
    <mergeCell ref="R91:R96"/>
    <mergeCell ref="A132:B132"/>
    <mergeCell ref="N133:O133"/>
    <mergeCell ref="P133:Q133"/>
    <mergeCell ref="N134:O139"/>
    <mergeCell ref="P134:Q139"/>
    <mergeCell ref="R134:R139"/>
    <mergeCell ref="N112:O117"/>
    <mergeCell ref="P112:Q117"/>
    <mergeCell ref="R112:R117"/>
    <mergeCell ref="N119:O124"/>
    <mergeCell ref="P119:Q124"/>
    <mergeCell ref="R119:R124"/>
    <mergeCell ref="N155:O160"/>
    <mergeCell ref="P155:Q160"/>
    <mergeCell ref="R155:R160"/>
    <mergeCell ref="N162:O167"/>
    <mergeCell ref="P162:Q167"/>
    <mergeCell ref="R162:R167"/>
    <mergeCell ref="N141:O146"/>
    <mergeCell ref="P141:Q146"/>
    <mergeCell ref="R141:R146"/>
    <mergeCell ref="N148:O153"/>
    <mergeCell ref="P148:Q153"/>
    <mergeCell ref="R148:R153"/>
    <mergeCell ref="N183:O188"/>
    <mergeCell ref="P183:Q188"/>
    <mergeCell ref="R183:R188"/>
    <mergeCell ref="A196:B196"/>
    <mergeCell ref="N197:O197"/>
    <mergeCell ref="P197:Q197"/>
    <mergeCell ref="N169:O174"/>
    <mergeCell ref="P169:Q174"/>
    <mergeCell ref="R169:R174"/>
    <mergeCell ref="N176:O181"/>
    <mergeCell ref="P176:Q181"/>
    <mergeCell ref="R176:R181"/>
    <mergeCell ref="N212:O217"/>
    <mergeCell ref="P212:Q217"/>
    <mergeCell ref="R212:R217"/>
    <mergeCell ref="N219:O224"/>
    <mergeCell ref="P219:Q224"/>
    <mergeCell ref="R219:R224"/>
    <mergeCell ref="N198:O203"/>
    <mergeCell ref="P198:Q203"/>
    <mergeCell ref="R198:R203"/>
    <mergeCell ref="N205:O210"/>
    <mergeCell ref="P205:Q210"/>
    <mergeCell ref="R205:R210"/>
    <mergeCell ref="N240:O245"/>
    <mergeCell ref="P240:Q245"/>
    <mergeCell ref="R240:R245"/>
    <mergeCell ref="N247:O252"/>
    <mergeCell ref="P247:Q252"/>
    <mergeCell ref="R247:R252"/>
    <mergeCell ref="N226:O231"/>
    <mergeCell ref="P226:Q231"/>
    <mergeCell ref="R226:R231"/>
    <mergeCell ref="N233:O238"/>
    <mergeCell ref="P233:Q238"/>
    <mergeCell ref="R233:R238"/>
  </mergeCells>
  <phoneticPr fontId="2"/>
  <pageMargins left="0" right="0" top="0.15748031496062992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79"/>
  <sheetViews>
    <sheetView topLeftCell="A18" workbookViewId="0">
      <selection activeCell="A118" sqref="A118:XFD118"/>
    </sheetView>
  </sheetViews>
  <sheetFormatPr defaultRowHeight="12.75"/>
  <cols>
    <col min="1" max="1" width="6.73046875" customWidth="1"/>
    <col min="2" max="2" width="1.33203125" customWidth="1"/>
    <col min="3" max="3" width="5.33203125" customWidth="1"/>
    <col min="4" max="4" width="1.33203125" customWidth="1"/>
    <col min="5" max="5" width="4" customWidth="1"/>
    <col min="6" max="6" width="1.46484375" customWidth="1"/>
    <col min="7" max="7" width="2.73046875" customWidth="1"/>
    <col min="8" max="8" width="1.46484375" customWidth="1"/>
    <col min="9" max="9" width="6.73046875" customWidth="1"/>
    <col min="10" max="10" width="1.33203125" customWidth="1"/>
    <col min="11" max="19" width="6.73046875" customWidth="1"/>
    <col min="20" max="20" width="4.796875" customWidth="1"/>
  </cols>
  <sheetData>
    <row r="1" spans="1:20">
      <c r="A1" s="380" t="s">
        <v>1031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16"/>
      <c r="N1" s="16"/>
      <c r="O1" s="16"/>
      <c r="P1" s="16"/>
      <c r="Q1" s="16"/>
      <c r="R1" s="16"/>
      <c r="S1" s="16"/>
      <c r="T1" s="16"/>
    </row>
    <row r="2" spans="1:20" ht="12.7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 t="s">
        <v>1988</v>
      </c>
      <c r="N2" s="381"/>
      <c r="O2" s="381"/>
      <c r="P2" s="258" t="s">
        <v>2064</v>
      </c>
      <c r="Q2" s="430" t="s">
        <v>2065</v>
      </c>
      <c r="R2" s="430"/>
      <c r="S2" s="430"/>
      <c r="T2" s="430"/>
    </row>
    <row r="3" spans="1:20" ht="12.75" customHeigh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1" t="s">
        <v>1991</v>
      </c>
      <c r="N3" s="381"/>
      <c r="O3" s="381"/>
      <c r="P3" s="258" t="s">
        <v>2066</v>
      </c>
      <c r="Q3" s="430" t="s">
        <v>2067</v>
      </c>
      <c r="R3" s="430"/>
      <c r="S3" s="430"/>
      <c r="T3" s="430"/>
    </row>
    <row r="4" spans="1:20" ht="12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1" t="s">
        <v>1992</v>
      </c>
      <c r="N4" s="381"/>
      <c r="O4" s="381"/>
      <c r="P4" s="243" t="s">
        <v>2068</v>
      </c>
      <c r="Q4" s="16" t="s">
        <v>2069</v>
      </c>
      <c r="R4" s="16"/>
      <c r="S4" s="16"/>
      <c r="T4" s="16"/>
    </row>
    <row r="5" spans="1:20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2.15">
      <c r="A7" s="379" t="s">
        <v>300</v>
      </c>
      <c r="B7" s="379"/>
      <c r="C7" s="379"/>
      <c r="D7" s="379"/>
      <c r="E7" s="22"/>
      <c r="F7" s="23"/>
      <c r="G7" s="23" t="s">
        <v>2070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67" t="s">
        <v>1032</v>
      </c>
      <c r="B9" s="427" t="s">
        <v>1055</v>
      </c>
      <c r="C9" s="427"/>
      <c r="D9" s="427"/>
      <c r="E9" s="427" t="s">
        <v>1034</v>
      </c>
      <c r="F9" s="427"/>
      <c r="G9" s="427"/>
      <c r="H9" s="427"/>
      <c r="I9" s="427"/>
      <c r="J9" s="427" t="s">
        <v>5</v>
      </c>
      <c r="K9" s="427"/>
      <c r="L9" s="68" t="s">
        <v>1036</v>
      </c>
      <c r="M9" s="68" t="s">
        <v>1035</v>
      </c>
      <c r="N9" s="68" t="s">
        <v>1036</v>
      </c>
      <c r="O9" s="68" t="s">
        <v>1035</v>
      </c>
      <c r="P9" s="68" t="s">
        <v>1035</v>
      </c>
      <c r="Q9" s="68" t="s">
        <v>1047</v>
      </c>
      <c r="R9" s="68" t="s">
        <v>1035</v>
      </c>
      <c r="S9" s="67" t="s">
        <v>7</v>
      </c>
      <c r="T9" s="67" t="s">
        <v>6</v>
      </c>
    </row>
    <row r="10" spans="1:20">
      <c r="A10" s="419">
        <v>1</v>
      </c>
      <c r="B10" t="s">
        <v>14</v>
      </c>
      <c r="C10">
        <v>2404</v>
      </c>
      <c r="D10" t="s">
        <v>9</v>
      </c>
      <c r="F10" s="421" t="s">
        <v>1538</v>
      </c>
      <c r="G10" s="421"/>
      <c r="H10" s="421"/>
      <c r="I10" s="421"/>
      <c r="K10" s="428"/>
      <c r="L10" s="69"/>
      <c r="M10" s="69"/>
      <c r="N10" s="69"/>
      <c r="O10" s="69"/>
      <c r="P10" s="69"/>
      <c r="Q10" s="69"/>
      <c r="R10" s="69"/>
      <c r="S10" s="69"/>
      <c r="T10" s="419"/>
    </row>
    <row r="11" spans="1:20">
      <c r="A11" s="420"/>
      <c r="B11" t="s">
        <v>16</v>
      </c>
      <c r="C11" s="425" t="s">
        <v>127</v>
      </c>
      <c r="D11" s="425"/>
      <c r="E11" s="425"/>
      <c r="F11" t="s">
        <v>11</v>
      </c>
      <c r="G11">
        <v>3</v>
      </c>
      <c r="H11" t="s">
        <v>11</v>
      </c>
      <c r="I11" t="s">
        <v>81</v>
      </c>
      <c r="J11" t="s">
        <v>19</v>
      </c>
      <c r="K11" s="429"/>
      <c r="L11" s="70"/>
      <c r="M11" s="70"/>
      <c r="N11" s="70"/>
      <c r="O11" s="70"/>
      <c r="P11" s="70"/>
      <c r="Q11" s="70"/>
      <c r="R11" s="70"/>
      <c r="S11" s="70"/>
      <c r="T11" s="420"/>
    </row>
    <row r="12" spans="1:20">
      <c r="A12" s="419">
        <v>2</v>
      </c>
      <c r="B12" s="179" t="s">
        <v>14</v>
      </c>
      <c r="C12" s="180">
        <v>528</v>
      </c>
      <c r="D12" s="180" t="s">
        <v>9</v>
      </c>
      <c r="E12" s="180"/>
      <c r="F12" s="421" t="s">
        <v>1539</v>
      </c>
      <c r="G12" s="421"/>
      <c r="H12" s="421"/>
      <c r="I12" s="421"/>
      <c r="J12" s="180"/>
      <c r="K12" s="422">
        <v>1.6</v>
      </c>
      <c r="L12" s="69"/>
      <c r="M12" s="69"/>
      <c r="N12" s="69"/>
      <c r="O12" s="69"/>
      <c r="P12" s="69"/>
      <c r="Q12" s="69"/>
      <c r="R12" s="69"/>
      <c r="S12" s="69"/>
      <c r="T12" s="419"/>
    </row>
    <row r="13" spans="1:20">
      <c r="A13" s="420"/>
      <c r="B13" s="181" t="s">
        <v>16</v>
      </c>
      <c r="C13" s="424" t="s">
        <v>53</v>
      </c>
      <c r="D13" s="424"/>
      <c r="E13" s="424"/>
      <c r="F13" s="182" t="s">
        <v>11</v>
      </c>
      <c r="G13" s="182">
        <v>1</v>
      </c>
      <c r="H13" s="182" t="s">
        <v>11</v>
      </c>
      <c r="I13" s="182" t="s">
        <v>46</v>
      </c>
      <c r="J13" s="182" t="s">
        <v>19</v>
      </c>
      <c r="K13" s="423"/>
      <c r="L13" s="70"/>
      <c r="M13" s="70"/>
      <c r="N13" s="70"/>
      <c r="O13" s="70"/>
      <c r="P13" s="70"/>
      <c r="Q13" s="70"/>
      <c r="R13" s="70"/>
      <c r="S13" s="70"/>
      <c r="T13" s="420"/>
    </row>
    <row r="14" spans="1:20">
      <c r="A14" s="419">
        <v>3</v>
      </c>
      <c r="B14" t="s">
        <v>14</v>
      </c>
      <c r="C14">
        <v>2541</v>
      </c>
      <c r="D14" t="s">
        <v>9</v>
      </c>
      <c r="F14" s="425" t="s">
        <v>1527</v>
      </c>
      <c r="G14" s="425"/>
      <c r="H14" s="425"/>
      <c r="I14" s="425"/>
      <c r="K14" s="426">
        <v>1.7</v>
      </c>
      <c r="L14" s="69"/>
      <c r="M14" s="69"/>
      <c r="N14" s="69"/>
      <c r="O14" s="69"/>
      <c r="P14" s="69"/>
      <c r="Q14" s="69"/>
      <c r="R14" s="69"/>
      <c r="S14" s="69"/>
      <c r="T14" s="419"/>
    </row>
    <row r="15" spans="1:20">
      <c r="A15" s="420"/>
      <c r="B15" t="s">
        <v>16</v>
      </c>
      <c r="C15" s="425" t="s">
        <v>84</v>
      </c>
      <c r="D15" s="425"/>
      <c r="E15" s="425"/>
      <c r="F15" t="s">
        <v>11</v>
      </c>
      <c r="G15">
        <v>2</v>
      </c>
      <c r="H15" t="s">
        <v>11</v>
      </c>
      <c r="I15" t="s">
        <v>23</v>
      </c>
      <c r="J15" t="s">
        <v>19</v>
      </c>
      <c r="K15" s="426"/>
      <c r="L15" s="70"/>
      <c r="M15" s="70"/>
      <c r="N15" s="70"/>
      <c r="O15" s="70"/>
      <c r="P15" s="70"/>
      <c r="Q15" s="70"/>
      <c r="R15" s="70"/>
      <c r="S15" s="70"/>
      <c r="T15" s="420"/>
    </row>
    <row r="16" spans="1:20">
      <c r="A16" s="419">
        <v>4</v>
      </c>
      <c r="B16" s="179" t="s">
        <v>14</v>
      </c>
      <c r="C16" s="180">
        <v>304</v>
      </c>
      <c r="D16" s="180" t="s">
        <v>9</v>
      </c>
      <c r="E16" s="180"/>
      <c r="F16" s="421" t="s">
        <v>1540</v>
      </c>
      <c r="G16" s="421"/>
      <c r="H16" s="421"/>
      <c r="I16" s="421"/>
      <c r="J16" s="180"/>
      <c r="K16" s="422">
        <v>1.7</v>
      </c>
      <c r="L16" s="69"/>
      <c r="M16" s="69"/>
      <c r="N16" s="69"/>
      <c r="O16" s="69"/>
      <c r="P16" s="69"/>
      <c r="Q16" s="69"/>
      <c r="R16" s="69"/>
      <c r="S16" s="69"/>
      <c r="T16" s="419"/>
    </row>
    <row r="17" spans="1:20">
      <c r="A17" s="420"/>
      <c r="B17" s="181" t="s">
        <v>16</v>
      </c>
      <c r="C17" s="424" t="s">
        <v>48</v>
      </c>
      <c r="D17" s="424"/>
      <c r="E17" s="424"/>
      <c r="F17" s="182" t="s">
        <v>11</v>
      </c>
      <c r="G17" s="182">
        <v>4</v>
      </c>
      <c r="H17" s="182" t="s">
        <v>11</v>
      </c>
      <c r="I17" s="182" t="s">
        <v>49</v>
      </c>
      <c r="J17" s="182" t="s">
        <v>19</v>
      </c>
      <c r="K17" s="423"/>
      <c r="L17" s="70"/>
      <c r="M17" s="70"/>
      <c r="N17" s="70"/>
      <c r="O17" s="70"/>
      <c r="P17" s="70"/>
      <c r="Q17" s="70"/>
      <c r="R17" s="70"/>
      <c r="S17" s="70"/>
      <c r="T17" s="420"/>
    </row>
    <row r="18" spans="1:20">
      <c r="A18" s="419">
        <v>5</v>
      </c>
      <c r="B18" t="s">
        <v>14</v>
      </c>
      <c r="C18">
        <v>1835</v>
      </c>
      <c r="D18" t="s">
        <v>9</v>
      </c>
      <c r="F18" s="425" t="s">
        <v>1508</v>
      </c>
      <c r="G18" s="425"/>
      <c r="H18" s="425"/>
      <c r="I18" s="425"/>
      <c r="K18" s="426">
        <v>1.75</v>
      </c>
      <c r="L18" s="69"/>
      <c r="M18" s="69"/>
      <c r="N18" s="69"/>
      <c r="O18" s="69"/>
      <c r="P18" s="69"/>
      <c r="Q18" s="69"/>
      <c r="R18" s="69"/>
      <c r="S18" s="69"/>
      <c r="T18" s="419"/>
    </row>
    <row r="19" spans="1:20">
      <c r="A19" s="420"/>
      <c r="B19" t="s">
        <v>16</v>
      </c>
      <c r="C19" s="425" t="s">
        <v>77</v>
      </c>
      <c r="D19" s="425"/>
      <c r="E19" s="425"/>
      <c r="F19" t="s">
        <v>11</v>
      </c>
      <c r="G19">
        <v>2</v>
      </c>
      <c r="H19" t="s">
        <v>11</v>
      </c>
      <c r="I19" t="s">
        <v>66</v>
      </c>
      <c r="J19" t="s">
        <v>19</v>
      </c>
      <c r="K19" s="426"/>
      <c r="L19" s="70"/>
      <c r="M19" s="70"/>
      <c r="N19" s="70"/>
      <c r="O19" s="70"/>
      <c r="P19" s="70"/>
      <c r="Q19" s="70"/>
      <c r="R19" s="70"/>
      <c r="S19" s="70"/>
      <c r="T19" s="420"/>
    </row>
    <row r="20" spans="1:20">
      <c r="A20" s="419">
        <v>6</v>
      </c>
      <c r="B20" s="179" t="s">
        <v>14</v>
      </c>
      <c r="C20" s="180">
        <v>2118</v>
      </c>
      <c r="D20" s="180" t="s">
        <v>9</v>
      </c>
      <c r="E20" s="180"/>
      <c r="F20" s="421" t="s">
        <v>1541</v>
      </c>
      <c r="G20" s="421"/>
      <c r="H20" s="421"/>
      <c r="I20" s="421"/>
      <c r="J20" s="180"/>
      <c r="K20" s="422">
        <v>1.8</v>
      </c>
      <c r="L20" s="69"/>
      <c r="M20" s="69"/>
      <c r="N20" s="69"/>
      <c r="O20" s="69"/>
      <c r="P20" s="69"/>
      <c r="Q20" s="69"/>
      <c r="R20" s="69"/>
      <c r="S20" s="69"/>
      <c r="T20" s="419"/>
    </row>
    <row r="21" spans="1:20">
      <c r="A21" s="420"/>
      <c r="B21" s="181" t="s">
        <v>16</v>
      </c>
      <c r="C21" s="424" t="s">
        <v>37</v>
      </c>
      <c r="D21" s="424"/>
      <c r="E21" s="424"/>
      <c r="F21" s="182" t="s">
        <v>11</v>
      </c>
      <c r="G21" s="182">
        <v>3</v>
      </c>
      <c r="H21" s="182" t="s">
        <v>11</v>
      </c>
      <c r="I21" s="182" t="s">
        <v>18</v>
      </c>
      <c r="J21" s="182" t="s">
        <v>19</v>
      </c>
      <c r="K21" s="423"/>
      <c r="L21" s="70"/>
      <c r="M21" s="70"/>
      <c r="N21" s="70"/>
      <c r="O21" s="70"/>
      <c r="P21" s="70"/>
      <c r="Q21" s="70"/>
      <c r="R21" s="70"/>
      <c r="S21" s="70"/>
      <c r="T21" s="420"/>
    </row>
    <row r="22" spans="1:20">
      <c r="A22" s="419">
        <v>7</v>
      </c>
      <c r="B22" t="s">
        <v>14</v>
      </c>
      <c r="C22">
        <v>2326</v>
      </c>
      <c r="D22" t="s">
        <v>9</v>
      </c>
      <c r="F22" s="425" t="s">
        <v>1542</v>
      </c>
      <c r="G22" s="425"/>
      <c r="H22" s="425"/>
      <c r="I22" s="425"/>
      <c r="K22" s="426">
        <v>1.8</v>
      </c>
      <c r="L22" s="69"/>
      <c r="M22" s="69"/>
      <c r="N22" s="69"/>
      <c r="O22" s="69"/>
      <c r="P22" s="69"/>
      <c r="Q22" s="69"/>
      <c r="R22" s="69"/>
      <c r="S22" s="69"/>
      <c r="T22" s="419"/>
    </row>
    <row r="23" spans="1:20">
      <c r="A23" s="420"/>
      <c r="B23" t="s">
        <v>16</v>
      </c>
      <c r="C23" s="425" t="s">
        <v>120</v>
      </c>
      <c r="D23" s="425"/>
      <c r="E23" s="425"/>
      <c r="F23" t="s">
        <v>11</v>
      </c>
      <c r="G23">
        <v>1</v>
      </c>
      <c r="H23" t="s">
        <v>11</v>
      </c>
      <c r="I23" t="s">
        <v>109</v>
      </c>
      <c r="J23" t="s">
        <v>19</v>
      </c>
      <c r="K23" s="426"/>
      <c r="L23" s="70"/>
      <c r="M23" s="70"/>
      <c r="N23" s="70"/>
      <c r="O23" s="70"/>
      <c r="P23" s="70"/>
      <c r="Q23" s="70"/>
      <c r="R23" s="70"/>
      <c r="S23" s="70"/>
      <c r="T23" s="420"/>
    </row>
    <row r="24" spans="1:20">
      <c r="A24" s="419">
        <v>8</v>
      </c>
      <c r="B24" s="179" t="s">
        <v>14</v>
      </c>
      <c r="C24" s="180">
        <v>1115</v>
      </c>
      <c r="D24" s="180" t="s">
        <v>9</v>
      </c>
      <c r="E24" s="180"/>
      <c r="F24" s="421" t="s">
        <v>1543</v>
      </c>
      <c r="G24" s="421"/>
      <c r="H24" s="421"/>
      <c r="I24" s="421"/>
      <c r="J24" s="180"/>
      <c r="K24" s="422">
        <v>1.8</v>
      </c>
      <c r="L24" s="69"/>
      <c r="M24" s="69"/>
      <c r="N24" s="69"/>
      <c r="O24" s="69"/>
      <c r="P24" s="69"/>
      <c r="Q24" s="69"/>
      <c r="R24" s="69"/>
      <c r="S24" s="69"/>
      <c r="T24" s="419"/>
    </row>
    <row r="25" spans="1:20">
      <c r="A25" s="420"/>
      <c r="B25" s="181" t="s">
        <v>16</v>
      </c>
      <c r="C25" s="424" t="s">
        <v>72</v>
      </c>
      <c r="D25" s="424"/>
      <c r="E25" s="424"/>
      <c r="F25" s="182" t="s">
        <v>11</v>
      </c>
      <c r="G25" s="182">
        <v>2</v>
      </c>
      <c r="H25" s="182" t="s">
        <v>11</v>
      </c>
      <c r="I25" s="182" t="s">
        <v>185</v>
      </c>
      <c r="J25" s="182" t="s">
        <v>19</v>
      </c>
      <c r="K25" s="423"/>
      <c r="L25" s="70"/>
      <c r="M25" s="70"/>
      <c r="N25" s="70"/>
      <c r="O25" s="70"/>
      <c r="P25" s="70"/>
      <c r="Q25" s="70"/>
      <c r="R25" s="70"/>
      <c r="S25" s="70"/>
      <c r="T25" s="420"/>
    </row>
    <row r="26" spans="1:20">
      <c r="A26" s="419">
        <v>9</v>
      </c>
      <c r="B26" t="s">
        <v>14</v>
      </c>
      <c r="C26">
        <v>1625</v>
      </c>
      <c r="D26" t="s">
        <v>9</v>
      </c>
      <c r="F26" s="425" t="s">
        <v>1544</v>
      </c>
      <c r="G26" s="425"/>
      <c r="H26" s="425"/>
      <c r="I26" s="425"/>
      <c r="K26" s="426">
        <v>1.85</v>
      </c>
      <c r="L26" s="69"/>
      <c r="M26" s="69"/>
      <c r="N26" s="69"/>
      <c r="O26" s="69"/>
      <c r="P26" s="69"/>
      <c r="Q26" s="69"/>
      <c r="R26" s="69"/>
      <c r="S26" s="69"/>
      <c r="T26" s="419"/>
    </row>
    <row r="27" spans="1:20">
      <c r="A27" s="420"/>
      <c r="B27" t="s">
        <v>16</v>
      </c>
      <c r="C27" s="425" t="s">
        <v>87</v>
      </c>
      <c r="D27" s="425"/>
      <c r="E27" s="425"/>
      <c r="F27" t="s">
        <v>11</v>
      </c>
      <c r="G27" t="s">
        <v>121</v>
      </c>
      <c r="H27" t="s">
        <v>11</v>
      </c>
      <c r="I27" t="s">
        <v>78</v>
      </c>
      <c r="J27" t="s">
        <v>19</v>
      </c>
      <c r="K27" s="426"/>
      <c r="L27" s="70"/>
      <c r="M27" s="70"/>
      <c r="N27" s="70"/>
      <c r="O27" s="70"/>
      <c r="P27" s="70"/>
      <c r="Q27" s="70"/>
      <c r="R27" s="70"/>
      <c r="S27" s="70"/>
      <c r="T27" s="420"/>
    </row>
    <row r="28" spans="1:20">
      <c r="A28" s="419">
        <v>10</v>
      </c>
      <c r="B28" s="179" t="s">
        <v>14</v>
      </c>
      <c r="C28" s="180">
        <v>2533</v>
      </c>
      <c r="D28" s="180" t="s">
        <v>9</v>
      </c>
      <c r="E28" s="180"/>
      <c r="F28" s="421" t="s">
        <v>1545</v>
      </c>
      <c r="G28" s="421"/>
      <c r="H28" s="421"/>
      <c r="I28" s="421"/>
      <c r="J28" s="180"/>
      <c r="K28" s="422">
        <v>1.85</v>
      </c>
      <c r="L28" s="69"/>
      <c r="M28" s="69"/>
      <c r="N28" s="69"/>
      <c r="O28" s="69"/>
      <c r="P28" s="69"/>
      <c r="Q28" s="69"/>
      <c r="R28" s="69"/>
      <c r="S28" s="69"/>
      <c r="T28" s="419"/>
    </row>
    <row r="29" spans="1:20">
      <c r="A29" s="420"/>
      <c r="B29" s="181" t="s">
        <v>16</v>
      </c>
      <c r="C29" s="424" t="s">
        <v>84</v>
      </c>
      <c r="D29" s="424"/>
      <c r="E29" s="424"/>
      <c r="F29" s="182" t="s">
        <v>11</v>
      </c>
      <c r="G29" s="182">
        <v>3</v>
      </c>
      <c r="H29" s="182" t="s">
        <v>11</v>
      </c>
      <c r="I29" s="182" t="s">
        <v>145</v>
      </c>
      <c r="J29" s="182" t="s">
        <v>19</v>
      </c>
      <c r="K29" s="423"/>
      <c r="L29" s="70"/>
      <c r="M29" s="70"/>
      <c r="N29" s="70"/>
      <c r="O29" s="70"/>
      <c r="P29" s="70"/>
      <c r="Q29" s="70"/>
      <c r="R29" s="70"/>
      <c r="S29" s="70"/>
      <c r="T29" s="420"/>
    </row>
    <row r="30" spans="1:20">
      <c r="A30" s="419">
        <v>11</v>
      </c>
      <c r="B30" t="s">
        <v>14</v>
      </c>
      <c r="C30">
        <v>625</v>
      </c>
      <c r="D30" t="s">
        <v>9</v>
      </c>
      <c r="F30" s="425" t="s">
        <v>1546</v>
      </c>
      <c r="G30" s="425"/>
      <c r="H30" s="425"/>
      <c r="I30" s="425"/>
      <c r="K30" s="426">
        <v>1.87</v>
      </c>
      <c r="L30" s="69"/>
      <c r="M30" s="69"/>
      <c r="N30" s="69"/>
      <c r="O30" s="69"/>
      <c r="P30" s="69"/>
      <c r="Q30" s="69"/>
      <c r="R30" s="69"/>
      <c r="S30" s="69"/>
      <c r="T30" s="419"/>
    </row>
    <row r="31" spans="1:20">
      <c r="A31" s="420"/>
      <c r="B31" t="s">
        <v>16</v>
      </c>
      <c r="C31" s="425" t="s">
        <v>45</v>
      </c>
      <c r="D31" s="425"/>
      <c r="E31" s="425"/>
      <c r="F31" t="s">
        <v>11</v>
      </c>
      <c r="G31">
        <v>1</v>
      </c>
      <c r="H31" t="s">
        <v>11</v>
      </c>
      <c r="I31" t="s">
        <v>46</v>
      </c>
      <c r="J31" t="s">
        <v>19</v>
      </c>
      <c r="K31" s="426"/>
      <c r="L31" s="70"/>
      <c r="M31" s="70"/>
      <c r="N31" s="70"/>
      <c r="O31" s="70"/>
      <c r="P31" s="70"/>
      <c r="Q31" s="70"/>
      <c r="R31" s="70"/>
      <c r="S31" s="70"/>
      <c r="T31" s="420"/>
    </row>
    <row r="32" spans="1:20">
      <c r="A32" s="419">
        <v>12</v>
      </c>
      <c r="B32" s="179" t="s">
        <v>14</v>
      </c>
      <c r="C32" s="180">
        <v>624</v>
      </c>
      <c r="D32" s="180" t="s">
        <v>9</v>
      </c>
      <c r="E32" s="180"/>
      <c r="F32" s="421" t="s">
        <v>1547</v>
      </c>
      <c r="G32" s="421"/>
      <c r="H32" s="421"/>
      <c r="I32" s="421"/>
      <c r="J32" s="180"/>
      <c r="K32" s="422">
        <v>1.9</v>
      </c>
      <c r="L32" s="69"/>
      <c r="M32" s="69"/>
      <c r="N32" s="69"/>
      <c r="O32" s="69"/>
      <c r="P32" s="69"/>
      <c r="Q32" s="69"/>
      <c r="R32" s="69"/>
      <c r="S32" s="69"/>
      <c r="T32" s="419"/>
    </row>
    <row r="33" spans="1:20">
      <c r="A33" s="420"/>
      <c r="B33" s="181" t="s">
        <v>16</v>
      </c>
      <c r="C33" s="424" t="s">
        <v>45</v>
      </c>
      <c r="D33" s="424"/>
      <c r="E33" s="424"/>
      <c r="F33" s="182" t="s">
        <v>11</v>
      </c>
      <c r="G33" s="182">
        <v>1</v>
      </c>
      <c r="H33" s="182" t="s">
        <v>11</v>
      </c>
      <c r="I33" s="182" t="s">
        <v>46</v>
      </c>
      <c r="J33" s="182" t="s">
        <v>19</v>
      </c>
      <c r="K33" s="423"/>
      <c r="L33" s="70"/>
      <c r="M33" s="70"/>
      <c r="N33" s="70"/>
      <c r="O33" s="70"/>
      <c r="P33" s="70"/>
      <c r="Q33" s="70"/>
      <c r="R33" s="70"/>
      <c r="S33" s="70"/>
      <c r="T33" s="420"/>
    </row>
    <row r="34" spans="1:20">
      <c r="A34" s="419">
        <v>13</v>
      </c>
      <c r="B34" t="s">
        <v>14</v>
      </c>
      <c r="C34">
        <v>1946</v>
      </c>
      <c r="D34" t="s">
        <v>9</v>
      </c>
      <c r="F34" s="425" t="s">
        <v>1548</v>
      </c>
      <c r="G34" s="425"/>
      <c r="H34" s="425"/>
      <c r="I34" s="425"/>
      <c r="K34" s="426">
        <v>1.9</v>
      </c>
      <c r="L34" s="69"/>
      <c r="M34" s="69"/>
      <c r="N34" s="69"/>
      <c r="O34" s="69"/>
      <c r="P34" s="69"/>
      <c r="Q34" s="69"/>
      <c r="R34" s="69"/>
      <c r="S34" s="69"/>
      <c r="T34" s="419"/>
    </row>
    <row r="35" spans="1:20">
      <c r="A35" s="420"/>
      <c r="B35" t="s">
        <v>16</v>
      </c>
      <c r="C35" s="425" t="s">
        <v>30</v>
      </c>
      <c r="D35" s="425"/>
      <c r="E35" s="425"/>
      <c r="F35" t="s">
        <v>11</v>
      </c>
      <c r="G35">
        <v>2</v>
      </c>
      <c r="H35" t="s">
        <v>11</v>
      </c>
      <c r="I35" t="s">
        <v>46</v>
      </c>
      <c r="J35" t="s">
        <v>19</v>
      </c>
      <c r="K35" s="426"/>
      <c r="L35" s="70"/>
      <c r="M35" s="70"/>
      <c r="N35" s="70"/>
      <c r="O35" s="70"/>
      <c r="P35" s="70"/>
      <c r="Q35" s="70"/>
      <c r="R35" s="70"/>
      <c r="S35" s="70"/>
      <c r="T35" s="420"/>
    </row>
    <row r="36" spans="1:20">
      <c r="A36" s="419">
        <v>14</v>
      </c>
      <c r="B36" s="179" t="s">
        <v>14</v>
      </c>
      <c r="C36" s="180">
        <v>1211</v>
      </c>
      <c r="D36" s="180" t="s">
        <v>9</v>
      </c>
      <c r="E36" s="180"/>
      <c r="F36" s="421" t="s">
        <v>1549</v>
      </c>
      <c r="G36" s="421"/>
      <c r="H36" s="421"/>
      <c r="I36" s="421"/>
      <c r="J36" s="180"/>
      <c r="K36" s="422">
        <v>1.9</v>
      </c>
      <c r="L36" s="69"/>
      <c r="M36" s="69"/>
      <c r="N36" s="69"/>
      <c r="O36" s="69"/>
      <c r="P36" s="69"/>
      <c r="Q36" s="69"/>
      <c r="R36" s="69"/>
      <c r="S36" s="69"/>
      <c r="T36" s="419"/>
    </row>
    <row r="37" spans="1:20">
      <c r="A37" s="420"/>
      <c r="B37" s="181" t="s">
        <v>16</v>
      </c>
      <c r="C37" s="424" t="s">
        <v>25</v>
      </c>
      <c r="D37" s="424"/>
      <c r="E37" s="424"/>
      <c r="F37" s="182" t="s">
        <v>11</v>
      </c>
      <c r="G37" s="182">
        <v>1</v>
      </c>
      <c r="H37" s="182" t="s">
        <v>11</v>
      </c>
      <c r="I37" s="182" t="s">
        <v>1550</v>
      </c>
      <c r="J37" s="182" t="s">
        <v>19</v>
      </c>
      <c r="K37" s="423"/>
      <c r="L37" s="70"/>
      <c r="M37" s="70"/>
      <c r="N37" s="70"/>
      <c r="O37" s="70"/>
      <c r="P37" s="70"/>
      <c r="Q37" s="70"/>
      <c r="R37" s="70"/>
      <c r="S37" s="70"/>
      <c r="T37" s="420"/>
    </row>
    <row r="38" spans="1:20">
      <c r="A38" s="419">
        <v>15</v>
      </c>
      <c r="B38" t="s">
        <v>14</v>
      </c>
      <c r="C38">
        <v>1576</v>
      </c>
      <c r="D38" t="s">
        <v>9</v>
      </c>
      <c r="F38" s="425" t="s">
        <v>1551</v>
      </c>
      <c r="G38" s="425"/>
      <c r="H38" s="425"/>
      <c r="I38" s="425"/>
      <c r="K38" s="426">
        <v>1.9</v>
      </c>
      <c r="L38" s="69"/>
      <c r="M38" s="69"/>
      <c r="N38" s="69"/>
      <c r="O38" s="69"/>
      <c r="P38" s="69"/>
      <c r="Q38" s="69"/>
      <c r="R38" s="69"/>
      <c r="S38" s="69"/>
      <c r="T38" s="419"/>
    </row>
    <row r="39" spans="1:20">
      <c r="A39" s="420"/>
      <c r="B39" t="s">
        <v>16</v>
      </c>
      <c r="C39" s="425" t="s">
        <v>70</v>
      </c>
      <c r="D39" s="425"/>
      <c r="E39" s="425"/>
      <c r="F39" t="s">
        <v>11</v>
      </c>
      <c r="G39">
        <v>2</v>
      </c>
      <c r="H39" t="s">
        <v>11</v>
      </c>
      <c r="I39" t="s">
        <v>54</v>
      </c>
      <c r="J39" t="s">
        <v>19</v>
      </c>
      <c r="K39" s="426"/>
      <c r="L39" s="70"/>
      <c r="M39" s="70"/>
      <c r="N39" s="70"/>
      <c r="O39" s="70"/>
      <c r="P39" s="70"/>
      <c r="Q39" s="70"/>
      <c r="R39" s="70"/>
      <c r="S39" s="70"/>
      <c r="T39" s="420"/>
    </row>
    <row r="40" spans="1:20">
      <c r="A40" s="419">
        <v>16</v>
      </c>
      <c r="B40" s="179" t="s">
        <v>14</v>
      </c>
      <c r="C40" s="180">
        <v>1626</v>
      </c>
      <c r="D40" s="180" t="s">
        <v>9</v>
      </c>
      <c r="E40" s="180"/>
      <c r="F40" s="421" t="s">
        <v>1552</v>
      </c>
      <c r="G40" s="421"/>
      <c r="H40" s="421"/>
      <c r="I40" s="421"/>
      <c r="J40" s="180"/>
      <c r="K40" s="422">
        <v>1.9</v>
      </c>
      <c r="L40" s="69"/>
      <c r="M40" s="69"/>
      <c r="N40" s="69"/>
      <c r="O40" s="69"/>
      <c r="P40" s="69"/>
      <c r="Q40" s="69"/>
      <c r="R40" s="69"/>
      <c r="S40" s="69"/>
      <c r="T40" s="419"/>
    </row>
    <row r="41" spans="1:20">
      <c r="A41" s="420"/>
      <c r="B41" s="181" t="s">
        <v>16</v>
      </c>
      <c r="C41" s="424" t="s">
        <v>87</v>
      </c>
      <c r="D41" s="424"/>
      <c r="E41" s="424"/>
      <c r="F41" s="182" t="s">
        <v>11</v>
      </c>
      <c r="G41" s="182">
        <v>3</v>
      </c>
      <c r="H41" s="182" t="s">
        <v>11</v>
      </c>
      <c r="I41" s="182" t="s">
        <v>18</v>
      </c>
      <c r="J41" s="182" t="s">
        <v>19</v>
      </c>
      <c r="K41" s="423"/>
      <c r="L41" s="70"/>
      <c r="M41" s="70"/>
      <c r="N41" s="70"/>
      <c r="O41" s="70"/>
      <c r="P41" s="70"/>
      <c r="Q41" s="70"/>
      <c r="R41" s="70"/>
      <c r="S41" s="70"/>
      <c r="T41" s="420"/>
    </row>
    <row r="42" spans="1:20">
      <c r="A42" s="419">
        <v>17</v>
      </c>
      <c r="B42" t="s">
        <v>14</v>
      </c>
      <c r="C42">
        <v>1577</v>
      </c>
      <c r="D42" t="s">
        <v>9</v>
      </c>
      <c r="F42" s="425" t="s">
        <v>1553</v>
      </c>
      <c r="G42" s="425"/>
      <c r="H42" s="425"/>
      <c r="I42" s="425"/>
      <c r="K42" s="426">
        <v>1.91</v>
      </c>
      <c r="L42" s="69"/>
      <c r="M42" s="69"/>
      <c r="N42" s="69"/>
      <c r="O42" s="69"/>
      <c r="P42" s="69"/>
      <c r="Q42" s="69"/>
      <c r="R42" s="69"/>
      <c r="S42" s="69"/>
      <c r="T42" s="419"/>
    </row>
    <row r="43" spans="1:20">
      <c r="A43" s="420"/>
      <c r="B43" t="s">
        <v>16</v>
      </c>
      <c r="C43" s="425" t="s">
        <v>70</v>
      </c>
      <c r="D43" s="425"/>
      <c r="E43" s="425"/>
      <c r="F43" t="s">
        <v>11</v>
      </c>
      <c r="G43">
        <v>1</v>
      </c>
      <c r="H43" t="s">
        <v>11</v>
      </c>
      <c r="I43" t="s">
        <v>18</v>
      </c>
      <c r="J43" t="s">
        <v>19</v>
      </c>
      <c r="K43" s="426"/>
      <c r="L43" s="70"/>
      <c r="M43" s="70"/>
      <c r="N43" s="70"/>
      <c r="O43" s="70"/>
      <c r="P43" s="70"/>
      <c r="Q43" s="70"/>
      <c r="R43" s="70"/>
      <c r="S43" s="70"/>
      <c r="T43" s="420"/>
    </row>
    <row r="44" spans="1:20">
      <c r="A44" s="419">
        <v>18</v>
      </c>
      <c r="B44" s="179" t="s">
        <v>14</v>
      </c>
      <c r="C44" s="180">
        <v>1121</v>
      </c>
      <c r="D44" s="180" t="s">
        <v>9</v>
      </c>
      <c r="E44" s="180"/>
      <c r="F44" s="421" t="s">
        <v>1554</v>
      </c>
      <c r="G44" s="421"/>
      <c r="H44" s="421"/>
      <c r="I44" s="421"/>
      <c r="J44" s="180"/>
      <c r="K44" s="422">
        <v>1.92</v>
      </c>
      <c r="L44" s="69"/>
      <c r="M44" s="69"/>
      <c r="N44" s="69"/>
      <c r="O44" s="69"/>
      <c r="P44" s="69"/>
      <c r="Q44" s="69"/>
      <c r="R44" s="69"/>
      <c r="S44" s="69"/>
      <c r="T44" s="419"/>
    </row>
    <row r="45" spans="1:20">
      <c r="A45" s="420"/>
      <c r="B45" s="181" t="s">
        <v>16</v>
      </c>
      <c r="C45" s="424" t="s">
        <v>72</v>
      </c>
      <c r="D45" s="424"/>
      <c r="E45" s="424"/>
      <c r="F45" s="182" t="s">
        <v>11</v>
      </c>
      <c r="G45" s="182">
        <v>3</v>
      </c>
      <c r="H45" s="182" t="s">
        <v>11</v>
      </c>
      <c r="I45" s="182" t="s">
        <v>38</v>
      </c>
      <c r="J45" s="182" t="s">
        <v>19</v>
      </c>
      <c r="K45" s="423"/>
      <c r="L45" s="70"/>
      <c r="M45" s="70"/>
      <c r="N45" s="70"/>
      <c r="O45" s="70"/>
      <c r="P45" s="70"/>
      <c r="Q45" s="70"/>
      <c r="R45" s="70"/>
      <c r="S45" s="70"/>
      <c r="T45" s="420"/>
    </row>
    <row r="46" spans="1:20">
      <c r="A46" s="419">
        <v>19</v>
      </c>
      <c r="B46" t="s">
        <v>14</v>
      </c>
      <c r="C46">
        <v>2212</v>
      </c>
      <c r="D46" t="s">
        <v>9</v>
      </c>
      <c r="F46" s="425" t="s">
        <v>1555</v>
      </c>
      <c r="G46" s="425"/>
      <c r="H46" s="425"/>
      <c r="I46" s="425"/>
      <c r="K46" s="426">
        <v>1.93</v>
      </c>
      <c r="L46" s="69"/>
      <c r="M46" s="69"/>
      <c r="N46" s="69"/>
      <c r="O46" s="69"/>
      <c r="P46" s="69"/>
      <c r="Q46" s="69"/>
      <c r="R46" s="69"/>
      <c r="S46" s="69"/>
      <c r="T46" s="419"/>
    </row>
    <row r="47" spans="1:20">
      <c r="A47" s="420"/>
      <c r="B47" t="s">
        <v>16</v>
      </c>
      <c r="C47" s="425" t="s">
        <v>148</v>
      </c>
      <c r="D47" s="425"/>
      <c r="E47" s="425"/>
      <c r="F47" t="s">
        <v>11</v>
      </c>
      <c r="G47">
        <v>3</v>
      </c>
      <c r="H47" t="s">
        <v>11</v>
      </c>
      <c r="I47" t="s">
        <v>149</v>
      </c>
      <c r="J47" t="s">
        <v>19</v>
      </c>
      <c r="K47" s="426"/>
      <c r="L47" s="70"/>
      <c r="M47" s="70"/>
      <c r="N47" s="70"/>
      <c r="O47" s="70"/>
      <c r="P47" s="70"/>
      <c r="Q47" s="70"/>
      <c r="R47" s="70"/>
      <c r="S47" s="70"/>
      <c r="T47" s="420"/>
    </row>
    <row r="48" spans="1:20">
      <c r="A48" s="419">
        <v>20</v>
      </c>
      <c r="B48" s="179" t="s">
        <v>14</v>
      </c>
      <c r="C48" s="180">
        <v>1828</v>
      </c>
      <c r="D48" s="180" t="s">
        <v>9</v>
      </c>
      <c r="E48" s="180"/>
      <c r="F48" s="421" t="s">
        <v>76</v>
      </c>
      <c r="G48" s="421"/>
      <c r="H48" s="421"/>
      <c r="I48" s="421"/>
      <c r="J48" s="180"/>
      <c r="K48" s="422">
        <v>1.93</v>
      </c>
      <c r="L48" s="69"/>
      <c r="M48" s="69"/>
      <c r="N48" s="69"/>
      <c r="O48" s="69"/>
      <c r="P48" s="69"/>
      <c r="Q48" s="69"/>
      <c r="R48" s="69"/>
      <c r="S48" s="69"/>
      <c r="T48" s="419"/>
    </row>
    <row r="49" spans="1:20">
      <c r="A49" s="420"/>
      <c r="B49" s="181" t="s">
        <v>16</v>
      </c>
      <c r="C49" s="424" t="s">
        <v>77</v>
      </c>
      <c r="D49" s="424"/>
      <c r="E49" s="424"/>
      <c r="F49" s="182" t="s">
        <v>11</v>
      </c>
      <c r="G49" s="182">
        <v>3</v>
      </c>
      <c r="H49" s="182" t="s">
        <v>11</v>
      </c>
      <c r="I49" s="182" t="s">
        <v>78</v>
      </c>
      <c r="J49" s="182" t="s">
        <v>19</v>
      </c>
      <c r="K49" s="423"/>
      <c r="L49" s="70"/>
      <c r="M49" s="70"/>
      <c r="N49" s="70"/>
      <c r="O49" s="70"/>
      <c r="P49" s="70"/>
      <c r="Q49" s="70"/>
      <c r="R49" s="70"/>
      <c r="S49" s="70"/>
      <c r="T49" s="420"/>
    </row>
    <row r="50" spans="1:20">
      <c r="A50" s="419">
        <v>21</v>
      </c>
      <c r="B50" t="s">
        <v>14</v>
      </c>
      <c r="C50">
        <v>314</v>
      </c>
      <c r="D50" t="s">
        <v>9</v>
      </c>
      <c r="F50" s="425" t="s">
        <v>1556</v>
      </c>
      <c r="G50" s="425"/>
      <c r="H50" s="425"/>
      <c r="I50" s="425"/>
      <c r="K50" s="426">
        <v>1.95</v>
      </c>
      <c r="L50" s="69"/>
      <c r="M50" s="69"/>
      <c r="N50" s="69"/>
      <c r="O50" s="69"/>
      <c r="P50" s="69"/>
      <c r="Q50" s="69"/>
      <c r="R50" s="69"/>
      <c r="S50" s="69"/>
      <c r="T50" s="419"/>
    </row>
    <row r="51" spans="1:20">
      <c r="A51" s="420"/>
      <c r="B51" t="s">
        <v>16</v>
      </c>
      <c r="C51" s="425" t="s">
        <v>48</v>
      </c>
      <c r="D51" s="425"/>
      <c r="E51" s="425"/>
      <c r="F51" t="s">
        <v>11</v>
      </c>
      <c r="G51">
        <v>2</v>
      </c>
      <c r="H51" t="s">
        <v>11</v>
      </c>
      <c r="I51" t="s">
        <v>49</v>
      </c>
      <c r="J51" t="s">
        <v>19</v>
      </c>
      <c r="K51" s="426"/>
      <c r="L51" s="70"/>
      <c r="M51" s="70"/>
      <c r="N51" s="70"/>
      <c r="O51" s="70"/>
      <c r="P51" s="70"/>
      <c r="Q51" s="70"/>
      <c r="R51" s="70"/>
      <c r="S51" s="70"/>
      <c r="T51" s="420"/>
    </row>
    <row r="52" spans="1:20">
      <c r="A52" s="419">
        <v>22</v>
      </c>
      <c r="B52" s="179" t="s">
        <v>14</v>
      </c>
      <c r="C52" s="180">
        <v>135</v>
      </c>
      <c r="D52" s="180" t="s">
        <v>9</v>
      </c>
      <c r="E52" s="180"/>
      <c r="F52" s="421" t="s">
        <v>1557</v>
      </c>
      <c r="G52" s="421"/>
      <c r="H52" s="421"/>
      <c r="I52" s="421"/>
      <c r="J52" s="180"/>
      <c r="K52" s="422">
        <v>1.95</v>
      </c>
      <c r="L52" s="69"/>
      <c r="M52" s="69"/>
      <c r="N52" s="69"/>
      <c r="O52" s="69"/>
      <c r="P52" s="69"/>
      <c r="Q52" s="69"/>
      <c r="R52" s="69"/>
      <c r="S52" s="69"/>
      <c r="T52" s="419"/>
    </row>
    <row r="53" spans="1:20">
      <c r="A53" s="420"/>
      <c r="B53" s="181" t="s">
        <v>16</v>
      </c>
      <c r="C53" s="424" t="s">
        <v>63</v>
      </c>
      <c r="D53" s="424"/>
      <c r="E53" s="424"/>
      <c r="F53" s="182" t="s">
        <v>11</v>
      </c>
      <c r="G53" s="182">
        <v>1</v>
      </c>
      <c r="H53" s="182" t="s">
        <v>11</v>
      </c>
      <c r="I53" s="182" t="s">
        <v>64</v>
      </c>
      <c r="J53" s="182" t="s">
        <v>19</v>
      </c>
      <c r="K53" s="423"/>
      <c r="L53" s="70"/>
      <c r="M53" s="70"/>
      <c r="N53" s="70"/>
      <c r="O53" s="70"/>
      <c r="P53" s="70"/>
      <c r="Q53" s="70"/>
      <c r="R53" s="70"/>
      <c r="S53" s="70"/>
      <c r="T53" s="420"/>
    </row>
    <row r="54" spans="1:20">
      <c r="A54" s="419">
        <v>23</v>
      </c>
      <c r="B54" t="s">
        <v>14</v>
      </c>
      <c r="C54">
        <v>1728</v>
      </c>
      <c r="D54" t="s">
        <v>9</v>
      </c>
      <c r="F54" s="425" t="s">
        <v>1558</v>
      </c>
      <c r="G54" s="425"/>
      <c r="H54" s="425"/>
      <c r="I54" s="425"/>
      <c r="K54" s="426">
        <v>1.95</v>
      </c>
      <c r="L54" s="69"/>
      <c r="M54" s="69"/>
      <c r="N54" s="69"/>
      <c r="O54" s="69"/>
      <c r="P54" s="69"/>
      <c r="Q54" s="69"/>
      <c r="R54" s="69"/>
      <c r="S54" s="69"/>
      <c r="T54" s="419"/>
    </row>
    <row r="55" spans="1:20">
      <c r="A55" s="420"/>
      <c r="B55" t="s">
        <v>16</v>
      </c>
      <c r="C55" s="425" t="s">
        <v>17</v>
      </c>
      <c r="D55" s="425"/>
      <c r="E55" s="425"/>
      <c r="F55" t="s">
        <v>11</v>
      </c>
      <c r="G55">
        <v>1</v>
      </c>
      <c r="H55" t="s">
        <v>11</v>
      </c>
      <c r="I55" t="s">
        <v>23</v>
      </c>
      <c r="J55" t="s">
        <v>19</v>
      </c>
      <c r="K55" s="426"/>
      <c r="L55" s="70"/>
      <c r="M55" s="70"/>
      <c r="N55" s="70"/>
      <c r="O55" s="70"/>
      <c r="P55" s="70"/>
      <c r="Q55" s="70"/>
      <c r="R55" s="70"/>
      <c r="S55" s="70"/>
      <c r="T55" s="420"/>
    </row>
    <row r="56" spans="1:20">
      <c r="A56" s="419">
        <v>24</v>
      </c>
      <c r="B56" s="179" t="s">
        <v>14</v>
      </c>
      <c r="C56" s="180">
        <v>1117</v>
      </c>
      <c r="D56" s="180" t="s">
        <v>9</v>
      </c>
      <c r="E56" s="180"/>
      <c r="F56" s="421" t="s">
        <v>970</v>
      </c>
      <c r="G56" s="421"/>
      <c r="H56" s="421"/>
      <c r="I56" s="421"/>
      <c r="J56" s="180"/>
      <c r="K56" s="422">
        <v>1.96</v>
      </c>
      <c r="L56" s="69"/>
      <c r="M56" s="69"/>
      <c r="N56" s="69"/>
      <c r="O56" s="69"/>
      <c r="P56" s="69"/>
      <c r="Q56" s="69"/>
      <c r="R56" s="69"/>
      <c r="S56" s="69"/>
      <c r="T56" s="419"/>
    </row>
    <row r="57" spans="1:20">
      <c r="A57" s="420"/>
      <c r="B57" s="181" t="s">
        <v>16</v>
      </c>
      <c r="C57" s="424" t="s">
        <v>72</v>
      </c>
      <c r="D57" s="424"/>
      <c r="E57" s="424"/>
      <c r="F57" s="182" t="s">
        <v>11</v>
      </c>
      <c r="G57" s="182">
        <v>3</v>
      </c>
      <c r="H57" s="182" t="s">
        <v>11</v>
      </c>
      <c r="I57" s="182" t="s">
        <v>38</v>
      </c>
      <c r="J57" s="182" t="s">
        <v>19</v>
      </c>
      <c r="K57" s="423"/>
      <c r="L57" s="70"/>
      <c r="M57" s="70"/>
      <c r="N57" s="70"/>
      <c r="O57" s="70"/>
      <c r="P57" s="70"/>
      <c r="Q57" s="70"/>
      <c r="R57" s="70"/>
      <c r="S57" s="70"/>
      <c r="T57" s="420"/>
    </row>
    <row r="58" spans="1:20">
      <c r="A58" s="419">
        <v>25</v>
      </c>
      <c r="B58" t="s">
        <v>14</v>
      </c>
      <c r="C58">
        <v>709</v>
      </c>
      <c r="D58" t="s">
        <v>9</v>
      </c>
      <c r="F58" s="425" t="s">
        <v>1559</v>
      </c>
      <c r="G58" s="425"/>
      <c r="H58" s="425"/>
      <c r="I58" s="425"/>
      <c r="K58" s="426">
        <v>2</v>
      </c>
      <c r="L58" s="69"/>
      <c r="M58" s="69"/>
      <c r="N58" s="69"/>
      <c r="O58" s="69"/>
      <c r="P58" s="69"/>
      <c r="Q58" s="69"/>
      <c r="R58" s="69"/>
      <c r="S58" s="69"/>
      <c r="T58" s="419"/>
    </row>
    <row r="59" spans="1:20">
      <c r="A59" s="420"/>
      <c r="B59" t="s">
        <v>16</v>
      </c>
      <c r="C59" s="425" t="s">
        <v>21</v>
      </c>
      <c r="D59" s="425"/>
      <c r="E59" s="425"/>
      <c r="F59" t="s">
        <v>11</v>
      </c>
      <c r="G59">
        <v>4</v>
      </c>
      <c r="H59" t="s">
        <v>11</v>
      </c>
      <c r="I59" t="s">
        <v>23</v>
      </c>
      <c r="J59" t="s">
        <v>19</v>
      </c>
      <c r="K59" s="426"/>
      <c r="L59" s="70"/>
      <c r="M59" s="70"/>
      <c r="N59" s="70"/>
      <c r="O59" s="70"/>
      <c r="P59" s="70"/>
      <c r="Q59" s="70"/>
      <c r="R59" s="70"/>
      <c r="S59" s="70"/>
      <c r="T59" s="420"/>
    </row>
    <row r="60" spans="1:20">
      <c r="A60" s="419">
        <v>26</v>
      </c>
      <c r="B60" s="179" t="s">
        <v>14</v>
      </c>
      <c r="C60" s="180">
        <v>2537</v>
      </c>
      <c r="D60" s="180" t="s">
        <v>9</v>
      </c>
      <c r="E60" s="180"/>
      <c r="F60" s="421" t="s">
        <v>1560</v>
      </c>
      <c r="G60" s="421"/>
      <c r="H60" s="421"/>
      <c r="I60" s="421"/>
      <c r="J60" s="180"/>
      <c r="K60" s="422">
        <v>2</v>
      </c>
      <c r="L60" s="69"/>
      <c r="M60" s="69"/>
      <c r="N60" s="69"/>
      <c r="O60" s="69"/>
      <c r="P60" s="69"/>
      <c r="Q60" s="69"/>
      <c r="R60" s="69"/>
      <c r="S60" s="69"/>
      <c r="T60" s="419"/>
    </row>
    <row r="61" spans="1:20">
      <c r="A61" s="420"/>
      <c r="B61" s="181" t="s">
        <v>16</v>
      </c>
      <c r="C61" s="424" t="s">
        <v>84</v>
      </c>
      <c r="D61" s="424"/>
      <c r="E61" s="424"/>
      <c r="F61" s="182" t="s">
        <v>11</v>
      </c>
      <c r="G61" s="182">
        <v>2</v>
      </c>
      <c r="H61" s="182" t="s">
        <v>11</v>
      </c>
      <c r="I61" s="182" t="s">
        <v>78</v>
      </c>
      <c r="J61" s="182" t="s">
        <v>19</v>
      </c>
      <c r="K61" s="423"/>
      <c r="L61" s="70"/>
      <c r="M61" s="70"/>
      <c r="N61" s="70"/>
      <c r="O61" s="70"/>
      <c r="P61" s="70"/>
      <c r="Q61" s="70"/>
      <c r="R61" s="70"/>
      <c r="S61" s="70"/>
      <c r="T61" s="420"/>
    </row>
    <row r="62" spans="1:20">
      <c r="A62" s="419">
        <v>27</v>
      </c>
      <c r="B62" t="s">
        <v>14</v>
      </c>
      <c r="C62">
        <v>1847</v>
      </c>
      <c r="D62" t="s">
        <v>9</v>
      </c>
      <c r="F62" s="425" t="s">
        <v>1561</v>
      </c>
      <c r="G62" s="425"/>
      <c r="H62" s="425"/>
      <c r="I62" s="425"/>
      <c r="K62" s="426">
        <v>2</v>
      </c>
      <c r="L62" s="69"/>
      <c r="M62" s="69"/>
      <c r="N62" s="69"/>
      <c r="O62" s="69"/>
      <c r="P62" s="69"/>
      <c r="Q62" s="69"/>
      <c r="R62" s="69"/>
      <c r="S62" s="69"/>
      <c r="T62" s="419"/>
    </row>
    <row r="63" spans="1:20">
      <c r="A63" s="420"/>
      <c r="B63" t="s">
        <v>16</v>
      </c>
      <c r="C63" s="425" t="s">
        <v>77</v>
      </c>
      <c r="D63" s="425"/>
      <c r="E63" s="425"/>
      <c r="F63" t="s">
        <v>11</v>
      </c>
      <c r="G63">
        <v>2</v>
      </c>
      <c r="H63" t="s">
        <v>11</v>
      </c>
      <c r="I63" t="s">
        <v>285</v>
      </c>
      <c r="J63" t="s">
        <v>19</v>
      </c>
      <c r="K63" s="426"/>
      <c r="L63" s="70"/>
      <c r="M63" s="70"/>
      <c r="N63" s="70"/>
      <c r="O63" s="70"/>
      <c r="P63" s="70"/>
      <c r="Q63" s="70"/>
      <c r="R63" s="70"/>
      <c r="S63" s="70"/>
      <c r="T63" s="420"/>
    </row>
    <row r="64" spans="1:20">
      <c r="A64" s="419">
        <v>28</v>
      </c>
      <c r="B64" s="179" t="s">
        <v>14</v>
      </c>
      <c r="C64" s="180">
        <v>2325</v>
      </c>
      <c r="D64" s="180" t="s">
        <v>9</v>
      </c>
      <c r="E64" s="180"/>
      <c r="F64" s="421" t="s">
        <v>1562</v>
      </c>
      <c r="G64" s="421"/>
      <c r="H64" s="421"/>
      <c r="I64" s="421"/>
      <c r="J64" s="180"/>
      <c r="K64" s="422">
        <v>2.0099999999999998</v>
      </c>
      <c r="L64" s="69"/>
      <c r="M64" s="69"/>
      <c r="N64" s="69"/>
      <c r="O64" s="69"/>
      <c r="P64" s="69"/>
      <c r="Q64" s="69"/>
      <c r="R64" s="69"/>
      <c r="S64" s="69"/>
      <c r="T64" s="419"/>
    </row>
    <row r="65" spans="1:20">
      <c r="A65" s="420"/>
      <c r="B65" s="181" t="s">
        <v>16</v>
      </c>
      <c r="C65" s="424" t="s">
        <v>120</v>
      </c>
      <c r="D65" s="424"/>
      <c r="E65" s="424"/>
      <c r="F65" s="182" t="s">
        <v>11</v>
      </c>
      <c r="G65" s="182">
        <v>1</v>
      </c>
      <c r="H65" s="182" t="s">
        <v>11</v>
      </c>
      <c r="I65" s="182" t="s">
        <v>122</v>
      </c>
      <c r="J65" s="182" t="s">
        <v>19</v>
      </c>
      <c r="K65" s="423"/>
      <c r="L65" s="70"/>
      <c r="M65" s="70"/>
      <c r="N65" s="70"/>
      <c r="O65" s="70"/>
      <c r="P65" s="70"/>
      <c r="Q65" s="70"/>
      <c r="R65" s="70"/>
      <c r="S65" s="70"/>
      <c r="T65" s="420"/>
    </row>
    <row r="66" spans="1:20">
      <c r="A66" s="419">
        <v>29</v>
      </c>
      <c r="B66" t="s">
        <v>14</v>
      </c>
      <c r="C66">
        <v>1945</v>
      </c>
      <c r="D66" t="s">
        <v>9</v>
      </c>
      <c r="F66" s="425" t="s">
        <v>1563</v>
      </c>
      <c r="G66" s="425"/>
      <c r="H66" s="425"/>
      <c r="I66" s="425"/>
      <c r="K66" s="426">
        <v>2.0299999999999998</v>
      </c>
      <c r="L66" s="69"/>
      <c r="M66" s="69"/>
      <c r="N66" s="69"/>
      <c r="O66" s="69"/>
      <c r="P66" s="69"/>
      <c r="Q66" s="69"/>
      <c r="R66" s="69"/>
      <c r="S66" s="69"/>
      <c r="T66" s="419"/>
    </row>
    <row r="67" spans="1:20">
      <c r="A67" s="420"/>
      <c r="B67" t="s">
        <v>16</v>
      </c>
      <c r="C67" s="425" t="s">
        <v>30</v>
      </c>
      <c r="D67" s="425"/>
      <c r="E67" s="425"/>
      <c r="F67" t="s">
        <v>11</v>
      </c>
      <c r="G67">
        <v>4</v>
      </c>
      <c r="H67" t="s">
        <v>11</v>
      </c>
      <c r="I67" t="s">
        <v>104</v>
      </c>
      <c r="J67" t="s">
        <v>19</v>
      </c>
      <c r="K67" s="426"/>
      <c r="L67" s="70"/>
      <c r="M67" s="70"/>
      <c r="N67" s="70"/>
      <c r="O67" s="70"/>
      <c r="P67" s="70"/>
      <c r="Q67" s="70"/>
      <c r="R67" s="70"/>
      <c r="S67" s="70"/>
      <c r="T67" s="420"/>
    </row>
    <row r="68" spans="1:20">
      <c r="A68" s="419">
        <v>30</v>
      </c>
      <c r="B68" s="179" t="s">
        <v>14</v>
      </c>
      <c r="C68" s="180">
        <v>210</v>
      </c>
      <c r="D68" s="180" t="s">
        <v>9</v>
      </c>
      <c r="E68" s="180"/>
      <c r="F68" s="421" t="s">
        <v>1564</v>
      </c>
      <c r="G68" s="421"/>
      <c r="H68" s="421"/>
      <c r="I68" s="421"/>
      <c r="J68" s="180"/>
      <c r="K68" s="422">
        <v>2.0299999999999998</v>
      </c>
      <c r="L68" s="69"/>
      <c r="M68" s="69"/>
      <c r="N68" s="69"/>
      <c r="O68" s="69"/>
      <c r="P68" s="69"/>
      <c r="Q68" s="69"/>
      <c r="R68" s="69"/>
      <c r="S68" s="69"/>
      <c r="T68" s="419"/>
    </row>
    <row r="69" spans="1:20">
      <c r="A69" s="420"/>
      <c r="B69" s="181" t="s">
        <v>16</v>
      </c>
      <c r="C69" s="424" t="s">
        <v>133</v>
      </c>
      <c r="D69" s="424"/>
      <c r="E69" s="424"/>
      <c r="F69" s="182" t="s">
        <v>11</v>
      </c>
      <c r="G69" s="182">
        <v>1</v>
      </c>
      <c r="H69" s="182" t="s">
        <v>11</v>
      </c>
      <c r="I69" s="182" t="s">
        <v>134</v>
      </c>
      <c r="J69" s="182" t="s">
        <v>19</v>
      </c>
      <c r="K69" s="423"/>
      <c r="L69" s="70"/>
      <c r="M69" s="70"/>
      <c r="N69" s="70"/>
      <c r="O69" s="70"/>
      <c r="P69" s="70"/>
      <c r="Q69" s="70"/>
      <c r="R69" s="70"/>
      <c r="S69" s="70"/>
      <c r="T69" s="420"/>
    </row>
    <row r="70" spans="1:20">
      <c r="A70" s="419">
        <v>31</v>
      </c>
      <c r="B70" s="179" t="s">
        <v>14</v>
      </c>
      <c r="C70" s="180">
        <v>1624</v>
      </c>
      <c r="D70" s="180" t="s">
        <v>9</v>
      </c>
      <c r="E70" s="180"/>
      <c r="F70" s="421" t="s">
        <v>1565</v>
      </c>
      <c r="G70" s="421"/>
      <c r="H70" s="421"/>
      <c r="I70" s="421"/>
      <c r="J70" s="180"/>
      <c r="K70" s="422">
        <v>2.06</v>
      </c>
      <c r="L70" s="69"/>
      <c r="M70" s="69"/>
      <c r="N70" s="69"/>
      <c r="O70" s="69"/>
      <c r="P70" s="69"/>
      <c r="Q70" s="69"/>
      <c r="R70" s="69"/>
      <c r="S70" s="69"/>
      <c r="T70" s="419"/>
    </row>
    <row r="71" spans="1:20">
      <c r="A71" s="420"/>
      <c r="B71" s="181" t="s">
        <v>16</v>
      </c>
      <c r="C71" s="424" t="s">
        <v>87</v>
      </c>
      <c r="D71" s="424"/>
      <c r="E71" s="424"/>
      <c r="F71" s="182" t="s">
        <v>11</v>
      </c>
      <c r="G71" s="182">
        <v>4</v>
      </c>
      <c r="H71" s="182" t="s">
        <v>11</v>
      </c>
      <c r="I71" s="182" t="s">
        <v>18</v>
      </c>
      <c r="J71" s="182" t="s">
        <v>19</v>
      </c>
      <c r="K71" s="423"/>
      <c r="L71" s="70"/>
      <c r="M71" s="70"/>
      <c r="N71" s="70"/>
      <c r="O71" s="70"/>
      <c r="P71" s="70"/>
      <c r="Q71" s="70"/>
      <c r="R71" s="70"/>
      <c r="S71" s="70"/>
      <c r="T71" s="420"/>
    </row>
    <row r="72" spans="1:20">
      <c r="K72" s="183"/>
    </row>
    <row r="73" spans="1:20">
      <c r="K73" s="183"/>
    </row>
    <row r="74" spans="1:20">
      <c r="K74" s="183"/>
    </row>
    <row r="75" spans="1:20">
      <c r="K75" s="183"/>
    </row>
    <row r="76" spans="1:20">
      <c r="K76" s="183"/>
    </row>
    <row r="77" spans="1:20">
      <c r="K77" s="183"/>
    </row>
    <row r="78" spans="1:20">
      <c r="K78" s="183"/>
    </row>
    <row r="79" spans="1:20">
      <c r="K79" s="183"/>
    </row>
  </sheetData>
  <mergeCells count="165">
    <mergeCell ref="A1:L5"/>
    <mergeCell ref="T10:T11"/>
    <mergeCell ref="C11:E11"/>
    <mergeCell ref="A12:A13"/>
    <mergeCell ref="F12:I12"/>
    <mergeCell ref="K12:K13"/>
    <mergeCell ref="T12:T13"/>
    <mergeCell ref="C13:E13"/>
    <mergeCell ref="A7:D7"/>
    <mergeCell ref="B9:D9"/>
    <mergeCell ref="E9:I9"/>
    <mergeCell ref="J9:K9"/>
    <mergeCell ref="A10:A11"/>
    <mergeCell ref="F10:I10"/>
    <mergeCell ref="K10:K11"/>
    <mergeCell ref="M2:O2"/>
    <mergeCell ref="Q2:T2"/>
    <mergeCell ref="M3:O3"/>
    <mergeCell ref="Q3:T3"/>
    <mergeCell ref="M4:O4"/>
    <mergeCell ref="A14:A15"/>
    <mergeCell ref="F14:I14"/>
    <mergeCell ref="K14:K15"/>
    <mergeCell ref="T14:T15"/>
    <mergeCell ref="C15:E15"/>
    <mergeCell ref="A16:A17"/>
    <mergeCell ref="F16:I16"/>
    <mergeCell ref="K16:K17"/>
    <mergeCell ref="T16:T17"/>
    <mergeCell ref="C17:E17"/>
    <mergeCell ref="A18:A19"/>
    <mergeCell ref="F18:I18"/>
    <mergeCell ref="K18:K19"/>
    <mergeCell ref="T18:T19"/>
    <mergeCell ref="C19:E19"/>
    <mergeCell ref="A20:A21"/>
    <mergeCell ref="F20:I20"/>
    <mergeCell ref="K20:K21"/>
    <mergeCell ref="T20:T21"/>
    <mergeCell ref="C21:E21"/>
    <mergeCell ref="A22:A23"/>
    <mergeCell ref="F22:I22"/>
    <mergeCell ref="K22:K23"/>
    <mergeCell ref="T22:T23"/>
    <mergeCell ref="C23:E23"/>
    <mergeCell ref="A24:A25"/>
    <mergeCell ref="F24:I24"/>
    <mergeCell ref="K24:K25"/>
    <mergeCell ref="T24:T25"/>
    <mergeCell ref="C25:E25"/>
    <mergeCell ref="A26:A27"/>
    <mergeCell ref="F26:I26"/>
    <mergeCell ref="K26:K27"/>
    <mergeCell ref="T26:T27"/>
    <mergeCell ref="C27:E27"/>
    <mergeCell ref="A28:A29"/>
    <mergeCell ref="F28:I28"/>
    <mergeCell ref="K28:K29"/>
    <mergeCell ref="T28:T29"/>
    <mergeCell ref="C29:E29"/>
    <mergeCell ref="A30:A31"/>
    <mergeCell ref="F30:I30"/>
    <mergeCell ref="K30:K31"/>
    <mergeCell ref="T30:T31"/>
    <mergeCell ref="C31:E31"/>
    <mergeCell ref="A32:A33"/>
    <mergeCell ref="F32:I32"/>
    <mergeCell ref="K32:K33"/>
    <mergeCell ref="T32:T33"/>
    <mergeCell ref="C33:E33"/>
    <mergeCell ref="A34:A35"/>
    <mergeCell ref="F34:I34"/>
    <mergeCell ref="K34:K35"/>
    <mergeCell ref="T34:T35"/>
    <mergeCell ref="C35:E35"/>
    <mergeCell ref="A36:A37"/>
    <mergeCell ref="F36:I36"/>
    <mergeCell ref="K36:K37"/>
    <mergeCell ref="T36:T37"/>
    <mergeCell ref="C37:E37"/>
    <mergeCell ref="A38:A39"/>
    <mergeCell ref="F38:I38"/>
    <mergeCell ref="K38:K39"/>
    <mergeCell ref="T38:T39"/>
    <mergeCell ref="C39:E39"/>
    <mergeCell ref="A40:A41"/>
    <mergeCell ref="F40:I40"/>
    <mergeCell ref="K40:K41"/>
    <mergeCell ref="T40:T41"/>
    <mergeCell ref="C41:E41"/>
    <mergeCell ref="A42:A43"/>
    <mergeCell ref="F42:I42"/>
    <mergeCell ref="K42:K43"/>
    <mergeCell ref="T42:T43"/>
    <mergeCell ref="C43:E43"/>
    <mergeCell ref="A44:A45"/>
    <mergeCell ref="F44:I44"/>
    <mergeCell ref="K44:K45"/>
    <mergeCell ref="T44:T45"/>
    <mergeCell ref="C45:E45"/>
    <mergeCell ref="A46:A47"/>
    <mergeCell ref="F46:I46"/>
    <mergeCell ref="K46:K47"/>
    <mergeCell ref="T46:T47"/>
    <mergeCell ref="C47:E47"/>
    <mergeCell ref="A48:A49"/>
    <mergeCell ref="F48:I48"/>
    <mergeCell ref="K48:K49"/>
    <mergeCell ref="T48:T49"/>
    <mergeCell ref="C49:E49"/>
    <mergeCell ref="A50:A51"/>
    <mergeCell ref="F50:I50"/>
    <mergeCell ref="K50:K51"/>
    <mergeCell ref="T50:T51"/>
    <mergeCell ref="C51:E51"/>
    <mergeCell ref="A52:A53"/>
    <mergeCell ref="F52:I52"/>
    <mergeCell ref="K52:K53"/>
    <mergeCell ref="T52:T53"/>
    <mergeCell ref="C53:E53"/>
    <mergeCell ref="A54:A55"/>
    <mergeCell ref="F54:I54"/>
    <mergeCell ref="K54:K55"/>
    <mergeCell ref="T54:T55"/>
    <mergeCell ref="C55:E55"/>
    <mergeCell ref="A56:A57"/>
    <mergeCell ref="F56:I56"/>
    <mergeCell ref="K56:K57"/>
    <mergeCell ref="T56:T57"/>
    <mergeCell ref="C57:E57"/>
    <mergeCell ref="A58:A59"/>
    <mergeCell ref="F58:I58"/>
    <mergeCell ref="K58:K59"/>
    <mergeCell ref="T58:T59"/>
    <mergeCell ref="C59:E59"/>
    <mergeCell ref="A60:A61"/>
    <mergeCell ref="F60:I60"/>
    <mergeCell ref="K60:K61"/>
    <mergeCell ref="T60:T61"/>
    <mergeCell ref="C61:E61"/>
    <mergeCell ref="A62:A63"/>
    <mergeCell ref="F62:I62"/>
    <mergeCell ref="K62:K63"/>
    <mergeCell ref="T62:T63"/>
    <mergeCell ref="C63:E63"/>
    <mergeCell ref="A64:A65"/>
    <mergeCell ref="F64:I64"/>
    <mergeCell ref="K64:K65"/>
    <mergeCell ref="T64:T65"/>
    <mergeCell ref="C65:E65"/>
    <mergeCell ref="A70:A71"/>
    <mergeCell ref="F70:I70"/>
    <mergeCell ref="K70:K71"/>
    <mergeCell ref="T70:T71"/>
    <mergeCell ref="C71:E71"/>
    <mergeCell ref="A66:A67"/>
    <mergeCell ref="F66:I66"/>
    <mergeCell ref="K66:K67"/>
    <mergeCell ref="T66:T67"/>
    <mergeCell ref="C67:E67"/>
    <mergeCell ref="A68:A69"/>
    <mergeCell ref="F68:I68"/>
    <mergeCell ref="K68:K69"/>
    <mergeCell ref="T68:T69"/>
    <mergeCell ref="C69:E69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A118" sqref="A118:XFD118"/>
    </sheetView>
  </sheetViews>
  <sheetFormatPr defaultRowHeight="12.75"/>
  <cols>
    <col min="1" max="1" width="6.73046875" customWidth="1"/>
    <col min="2" max="2" width="1.33203125" customWidth="1"/>
    <col min="3" max="3" width="5.33203125" customWidth="1"/>
    <col min="4" max="4" width="1.33203125" customWidth="1"/>
    <col min="5" max="5" width="4" customWidth="1"/>
    <col min="6" max="6" width="1.46484375" customWidth="1"/>
    <col min="7" max="7" width="2.73046875" customWidth="1"/>
    <col min="8" max="8" width="1.46484375" customWidth="1"/>
    <col min="9" max="9" width="6.73046875" customWidth="1"/>
    <col min="10" max="10" width="1.33203125" customWidth="1"/>
    <col min="11" max="19" width="6.73046875" customWidth="1"/>
    <col min="20" max="20" width="4.796875" customWidth="1"/>
  </cols>
  <sheetData>
    <row r="1" spans="1:20">
      <c r="A1" s="380" t="s">
        <v>1566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16"/>
      <c r="N1" s="16"/>
      <c r="O1" s="16"/>
      <c r="P1" s="16"/>
      <c r="Q1" s="16"/>
      <c r="R1" s="16"/>
      <c r="S1" s="16"/>
      <c r="T1" s="16"/>
    </row>
    <row r="2" spans="1:20" ht="12.7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433" t="s">
        <v>1988</v>
      </c>
      <c r="N2" s="433"/>
      <c r="O2" s="258" t="s">
        <v>2071</v>
      </c>
      <c r="P2" s="259" t="s">
        <v>2072</v>
      </c>
      <c r="Q2" s="259"/>
      <c r="R2" s="259"/>
      <c r="S2" s="259"/>
    </row>
    <row r="3" spans="1:20" ht="12.75" customHeigh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433" t="s">
        <v>1991</v>
      </c>
      <c r="N3" s="433"/>
      <c r="O3" s="258" t="s">
        <v>2073</v>
      </c>
      <c r="P3" s="259" t="s">
        <v>2074</v>
      </c>
      <c r="Q3" s="259"/>
      <c r="R3" s="259"/>
      <c r="S3" s="259"/>
    </row>
    <row r="4" spans="1:20" ht="12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433" t="s">
        <v>1992</v>
      </c>
      <c r="N4" s="433"/>
      <c r="O4" s="260" t="s">
        <v>2075</v>
      </c>
      <c r="P4" s="261" t="s">
        <v>2076</v>
      </c>
      <c r="Q4" s="261"/>
      <c r="R4" s="261"/>
      <c r="S4" s="261"/>
    </row>
    <row r="5" spans="1:20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2.15">
      <c r="A7" s="379" t="s">
        <v>300</v>
      </c>
      <c r="B7" s="379"/>
      <c r="C7" s="379"/>
      <c r="D7" s="379"/>
      <c r="E7" s="22"/>
      <c r="F7" s="23"/>
      <c r="G7" s="262" t="s">
        <v>2077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166" t="s">
        <v>1032</v>
      </c>
      <c r="B9" s="427" t="s">
        <v>1033</v>
      </c>
      <c r="C9" s="427"/>
      <c r="D9" s="427"/>
      <c r="E9" s="427" t="s">
        <v>1034</v>
      </c>
      <c r="F9" s="427"/>
      <c r="G9" s="427"/>
      <c r="H9" s="427"/>
      <c r="I9" s="427"/>
      <c r="J9" s="427" t="s">
        <v>5</v>
      </c>
      <c r="K9" s="427"/>
      <c r="L9" s="68" t="s">
        <v>1035</v>
      </c>
      <c r="M9" s="68" t="s">
        <v>1035</v>
      </c>
      <c r="N9" s="68" t="s">
        <v>1035</v>
      </c>
      <c r="O9" s="68" t="s">
        <v>1035</v>
      </c>
      <c r="P9" s="68" t="s">
        <v>1035</v>
      </c>
      <c r="Q9" s="68" t="s">
        <v>1035</v>
      </c>
      <c r="R9" s="68" t="s">
        <v>1035</v>
      </c>
      <c r="S9" s="166" t="s">
        <v>7</v>
      </c>
      <c r="T9" s="166" t="s">
        <v>6</v>
      </c>
    </row>
    <row r="10" spans="1:20">
      <c r="A10" s="419">
        <v>1</v>
      </c>
      <c r="B10" t="s">
        <v>14</v>
      </c>
      <c r="C10">
        <v>518</v>
      </c>
      <c r="D10" t="s">
        <v>9</v>
      </c>
      <c r="F10" s="425" t="s">
        <v>210</v>
      </c>
      <c r="G10" s="425"/>
      <c r="H10" s="425"/>
      <c r="I10" s="425"/>
      <c r="K10" s="425"/>
      <c r="L10" s="69"/>
      <c r="M10" s="69"/>
      <c r="N10" s="69"/>
      <c r="O10" s="69"/>
      <c r="P10" s="69"/>
      <c r="Q10" s="69"/>
      <c r="R10" s="69"/>
      <c r="S10" s="69"/>
      <c r="T10" s="419"/>
    </row>
    <row r="11" spans="1:20">
      <c r="A11" s="420"/>
      <c r="B11" t="s">
        <v>16</v>
      </c>
      <c r="C11" s="425" t="s">
        <v>53</v>
      </c>
      <c r="D11" s="425"/>
      <c r="E11" s="425"/>
      <c r="F11" t="s">
        <v>11</v>
      </c>
      <c r="G11">
        <v>4</v>
      </c>
      <c r="H11" t="s">
        <v>11</v>
      </c>
      <c r="I11" t="s">
        <v>54</v>
      </c>
      <c r="J11" t="s">
        <v>19</v>
      </c>
      <c r="K11" s="425"/>
      <c r="L11" s="70"/>
      <c r="M11" s="70"/>
      <c r="N11" s="70"/>
      <c r="O11" s="70"/>
      <c r="P11" s="70"/>
      <c r="Q11" s="70"/>
      <c r="R11" s="70"/>
      <c r="S11" s="70"/>
      <c r="T11" s="420"/>
    </row>
    <row r="12" spans="1:20">
      <c r="A12" s="419">
        <v>2</v>
      </c>
      <c r="B12" s="179" t="s">
        <v>14</v>
      </c>
      <c r="C12" s="180">
        <v>1104</v>
      </c>
      <c r="D12" s="180" t="s">
        <v>9</v>
      </c>
      <c r="E12" s="180"/>
      <c r="F12" s="421" t="s">
        <v>1511</v>
      </c>
      <c r="G12" s="421"/>
      <c r="H12" s="421"/>
      <c r="I12" s="421"/>
      <c r="J12" s="180"/>
      <c r="K12" s="428"/>
      <c r="L12" s="69"/>
      <c r="M12" s="69"/>
      <c r="N12" s="69"/>
      <c r="O12" s="69"/>
      <c r="P12" s="69"/>
      <c r="Q12" s="69"/>
      <c r="R12" s="69"/>
      <c r="S12" s="69"/>
      <c r="T12" s="419"/>
    </row>
    <row r="13" spans="1:20">
      <c r="A13" s="420"/>
      <c r="B13" s="181" t="s">
        <v>16</v>
      </c>
      <c r="C13" s="424" t="s">
        <v>72</v>
      </c>
      <c r="D13" s="424"/>
      <c r="E13" s="424"/>
      <c r="F13" s="182" t="s">
        <v>11</v>
      </c>
      <c r="G13" s="182">
        <v>1</v>
      </c>
      <c r="H13" s="182" t="s">
        <v>11</v>
      </c>
      <c r="I13" s="182" t="s">
        <v>38</v>
      </c>
      <c r="J13" s="182" t="s">
        <v>19</v>
      </c>
      <c r="K13" s="432"/>
      <c r="L13" s="70"/>
      <c r="M13" s="70"/>
      <c r="N13" s="70"/>
      <c r="O13" s="70"/>
      <c r="P13" s="70"/>
      <c r="Q13" s="70"/>
      <c r="R13" s="70"/>
      <c r="S13" s="70"/>
      <c r="T13" s="420"/>
    </row>
    <row r="14" spans="1:20">
      <c r="A14" s="419">
        <v>3</v>
      </c>
      <c r="B14" t="s">
        <v>14</v>
      </c>
      <c r="C14">
        <v>1577</v>
      </c>
      <c r="D14" t="s">
        <v>9</v>
      </c>
      <c r="F14" s="425" t="s">
        <v>1553</v>
      </c>
      <c r="G14" s="425"/>
      <c r="H14" s="425"/>
      <c r="I14" s="425"/>
      <c r="K14" s="431">
        <v>3.2</v>
      </c>
      <c r="L14" s="69"/>
      <c r="M14" s="69"/>
      <c r="N14" s="69"/>
      <c r="O14" s="69"/>
      <c r="P14" s="69"/>
      <c r="Q14" s="69"/>
      <c r="R14" s="69"/>
      <c r="S14" s="69"/>
      <c r="T14" s="419"/>
    </row>
    <row r="15" spans="1:20">
      <c r="A15" s="420"/>
      <c r="B15" t="s">
        <v>16</v>
      </c>
      <c r="C15" s="425" t="s">
        <v>70</v>
      </c>
      <c r="D15" s="425"/>
      <c r="E15" s="425"/>
      <c r="F15" t="s">
        <v>11</v>
      </c>
      <c r="G15">
        <v>1</v>
      </c>
      <c r="H15" t="s">
        <v>11</v>
      </c>
      <c r="I15" t="s">
        <v>18</v>
      </c>
      <c r="J15" t="s">
        <v>19</v>
      </c>
      <c r="K15" s="431"/>
      <c r="L15" s="70"/>
      <c r="M15" s="70"/>
      <c r="N15" s="70"/>
      <c r="O15" s="70"/>
      <c r="P15" s="70"/>
      <c r="Q15" s="70"/>
      <c r="R15" s="70"/>
      <c r="S15" s="70"/>
      <c r="T15" s="420"/>
    </row>
    <row r="16" spans="1:20">
      <c r="A16" s="419">
        <v>4</v>
      </c>
      <c r="B16" s="179" t="s">
        <v>14</v>
      </c>
      <c r="C16" s="180">
        <v>2404</v>
      </c>
      <c r="D16" s="180" t="s">
        <v>9</v>
      </c>
      <c r="E16" s="180"/>
      <c r="F16" s="421" t="s">
        <v>1538</v>
      </c>
      <c r="G16" s="421"/>
      <c r="H16" s="421"/>
      <c r="I16" s="421"/>
      <c r="J16" s="180"/>
      <c r="K16" s="422">
        <v>3.4</v>
      </c>
      <c r="L16" s="69"/>
      <c r="M16" s="69"/>
      <c r="N16" s="69"/>
      <c r="O16" s="69"/>
      <c r="P16" s="69"/>
      <c r="Q16" s="69"/>
      <c r="R16" s="69"/>
      <c r="S16" s="69"/>
      <c r="T16" s="419"/>
    </row>
    <row r="17" spans="1:20">
      <c r="A17" s="420"/>
      <c r="B17" s="181" t="s">
        <v>16</v>
      </c>
      <c r="C17" s="424" t="s">
        <v>127</v>
      </c>
      <c r="D17" s="424"/>
      <c r="E17" s="424"/>
      <c r="F17" s="182" t="s">
        <v>11</v>
      </c>
      <c r="G17" s="182">
        <v>3</v>
      </c>
      <c r="H17" s="182" t="s">
        <v>11</v>
      </c>
      <c r="I17" s="182" t="s">
        <v>81</v>
      </c>
      <c r="J17" s="182" t="s">
        <v>19</v>
      </c>
      <c r="K17" s="423"/>
      <c r="L17" s="70"/>
      <c r="M17" s="70"/>
      <c r="N17" s="70"/>
      <c r="O17" s="70"/>
      <c r="P17" s="70"/>
      <c r="Q17" s="70"/>
      <c r="R17" s="70"/>
      <c r="S17" s="70"/>
      <c r="T17" s="420"/>
    </row>
    <row r="18" spans="1:20">
      <c r="A18" s="419">
        <v>5</v>
      </c>
      <c r="B18" t="s">
        <v>14</v>
      </c>
      <c r="C18">
        <v>1811</v>
      </c>
      <c r="D18" t="s">
        <v>9</v>
      </c>
      <c r="F18" s="425" t="s">
        <v>1567</v>
      </c>
      <c r="G18" s="425"/>
      <c r="H18" s="425"/>
      <c r="I18" s="425"/>
      <c r="K18" s="431">
        <v>3.6</v>
      </c>
      <c r="L18" s="69"/>
      <c r="M18" s="69"/>
      <c r="N18" s="69"/>
      <c r="O18" s="69"/>
      <c r="P18" s="69"/>
      <c r="Q18" s="69"/>
      <c r="R18" s="69"/>
      <c r="S18" s="69"/>
      <c r="T18" s="419"/>
    </row>
    <row r="19" spans="1:20">
      <c r="A19" s="420"/>
      <c r="B19" t="s">
        <v>16</v>
      </c>
      <c r="C19" s="425" t="s">
        <v>77</v>
      </c>
      <c r="D19" s="425"/>
      <c r="E19" s="425"/>
      <c r="F19" t="s">
        <v>11</v>
      </c>
      <c r="G19">
        <v>4</v>
      </c>
      <c r="H19" t="s">
        <v>11</v>
      </c>
      <c r="I19" t="s">
        <v>975</v>
      </c>
      <c r="J19" t="s">
        <v>19</v>
      </c>
      <c r="K19" s="431"/>
      <c r="L19" s="70"/>
      <c r="M19" s="70"/>
      <c r="N19" s="70"/>
      <c r="O19" s="70"/>
      <c r="P19" s="70"/>
      <c r="Q19" s="70"/>
      <c r="R19" s="70"/>
      <c r="S19" s="70"/>
      <c r="T19" s="420"/>
    </row>
    <row r="20" spans="1:20">
      <c r="A20" s="419">
        <v>6</v>
      </c>
      <c r="B20" s="179" t="s">
        <v>14</v>
      </c>
      <c r="C20" s="180">
        <v>1579</v>
      </c>
      <c r="D20" s="180" t="s">
        <v>9</v>
      </c>
      <c r="E20" s="180"/>
      <c r="F20" s="421" t="s">
        <v>1568</v>
      </c>
      <c r="G20" s="421"/>
      <c r="H20" s="421"/>
      <c r="I20" s="421"/>
      <c r="J20" s="180"/>
      <c r="K20" s="422">
        <v>3.6</v>
      </c>
      <c r="L20" s="69"/>
      <c r="M20" s="69"/>
      <c r="N20" s="69"/>
      <c r="O20" s="69"/>
      <c r="P20" s="69"/>
      <c r="Q20" s="69"/>
      <c r="R20" s="69"/>
      <c r="S20" s="69"/>
      <c r="T20" s="419"/>
    </row>
    <row r="21" spans="1:20">
      <c r="A21" s="420"/>
      <c r="B21" s="181" t="s">
        <v>16</v>
      </c>
      <c r="C21" s="424" t="s">
        <v>70</v>
      </c>
      <c r="D21" s="424"/>
      <c r="E21" s="424"/>
      <c r="F21" s="182" t="s">
        <v>11</v>
      </c>
      <c r="G21" s="182">
        <v>2</v>
      </c>
      <c r="H21" s="182" t="s">
        <v>11</v>
      </c>
      <c r="I21" s="182" t="s">
        <v>81</v>
      </c>
      <c r="J21" s="182" t="s">
        <v>19</v>
      </c>
      <c r="K21" s="423"/>
      <c r="L21" s="70"/>
      <c r="M21" s="70"/>
      <c r="N21" s="70"/>
      <c r="O21" s="70"/>
      <c r="P21" s="70"/>
      <c r="Q21" s="70"/>
      <c r="R21" s="70"/>
      <c r="S21" s="70"/>
      <c r="T21" s="420"/>
    </row>
    <row r="22" spans="1:20">
      <c r="A22" s="419">
        <v>7</v>
      </c>
      <c r="B22" t="s">
        <v>14</v>
      </c>
      <c r="C22">
        <v>622</v>
      </c>
      <c r="D22" t="s">
        <v>9</v>
      </c>
      <c r="F22" s="425" t="s">
        <v>1569</v>
      </c>
      <c r="G22" s="425"/>
      <c r="H22" s="425"/>
      <c r="I22" s="425"/>
      <c r="K22" s="431">
        <v>3.7</v>
      </c>
      <c r="L22" s="69"/>
      <c r="M22" s="69"/>
      <c r="N22" s="69"/>
      <c r="O22" s="69"/>
      <c r="P22" s="69"/>
      <c r="Q22" s="69"/>
      <c r="R22" s="69"/>
      <c r="S22" s="69"/>
      <c r="T22" s="419"/>
    </row>
    <row r="23" spans="1:20">
      <c r="A23" s="420"/>
      <c r="B23" t="s">
        <v>16</v>
      </c>
      <c r="C23" s="425" t="s">
        <v>45</v>
      </c>
      <c r="D23" s="425"/>
      <c r="E23" s="425"/>
      <c r="F23" t="s">
        <v>11</v>
      </c>
      <c r="G23">
        <v>2</v>
      </c>
      <c r="H23" t="s">
        <v>11</v>
      </c>
      <c r="I23" t="s">
        <v>46</v>
      </c>
      <c r="J23" t="s">
        <v>19</v>
      </c>
      <c r="K23" s="431"/>
      <c r="L23" s="70"/>
      <c r="M23" s="70"/>
      <c r="N23" s="70"/>
      <c r="O23" s="70"/>
      <c r="P23" s="70"/>
      <c r="Q23" s="70"/>
      <c r="R23" s="70"/>
      <c r="S23" s="70"/>
      <c r="T23" s="420"/>
    </row>
    <row r="24" spans="1:20">
      <c r="A24" s="419">
        <v>8</v>
      </c>
      <c r="B24" s="179" t="s">
        <v>14</v>
      </c>
      <c r="C24" s="180">
        <v>2307</v>
      </c>
      <c r="D24" s="180" t="s">
        <v>9</v>
      </c>
      <c r="E24" s="180"/>
      <c r="F24" s="421" t="s">
        <v>1145</v>
      </c>
      <c r="G24" s="421"/>
      <c r="H24" s="421"/>
      <c r="I24" s="421"/>
      <c r="J24" s="180"/>
      <c r="K24" s="422">
        <v>3.9</v>
      </c>
      <c r="L24" s="69"/>
      <c r="M24" s="69"/>
      <c r="N24" s="69"/>
      <c r="O24" s="69"/>
      <c r="P24" s="69"/>
      <c r="Q24" s="69"/>
      <c r="R24" s="69"/>
      <c r="S24" s="69"/>
      <c r="T24" s="419"/>
    </row>
    <row r="25" spans="1:20">
      <c r="A25" s="420"/>
      <c r="B25" s="181" t="s">
        <v>16</v>
      </c>
      <c r="C25" s="424" t="s">
        <v>120</v>
      </c>
      <c r="D25" s="424"/>
      <c r="E25" s="424"/>
      <c r="F25" s="182" t="s">
        <v>11</v>
      </c>
      <c r="G25" s="182">
        <v>3</v>
      </c>
      <c r="H25" s="182" t="s">
        <v>11</v>
      </c>
      <c r="I25" s="182" t="s">
        <v>122</v>
      </c>
      <c r="J25" s="182" t="s">
        <v>19</v>
      </c>
      <c r="K25" s="423"/>
      <c r="L25" s="70"/>
      <c r="M25" s="70"/>
      <c r="N25" s="70"/>
      <c r="O25" s="70"/>
      <c r="P25" s="70"/>
      <c r="Q25" s="70"/>
      <c r="R25" s="70"/>
      <c r="S25" s="70"/>
      <c r="T25" s="420"/>
    </row>
    <row r="26" spans="1:20">
      <c r="A26" s="419">
        <v>9</v>
      </c>
      <c r="B26" t="s">
        <v>14</v>
      </c>
      <c r="C26">
        <v>2119</v>
      </c>
      <c r="D26" t="s">
        <v>9</v>
      </c>
      <c r="F26" s="425" t="s">
        <v>1570</v>
      </c>
      <c r="G26" s="425"/>
      <c r="H26" s="425"/>
      <c r="I26" s="425"/>
      <c r="K26" s="431">
        <v>4</v>
      </c>
      <c r="L26" s="69"/>
      <c r="M26" s="69"/>
      <c r="N26" s="69"/>
      <c r="O26" s="69"/>
      <c r="P26" s="69"/>
      <c r="Q26" s="69"/>
      <c r="R26" s="69"/>
      <c r="S26" s="69"/>
      <c r="T26" s="419"/>
    </row>
    <row r="27" spans="1:20">
      <c r="A27" s="420"/>
      <c r="B27" t="s">
        <v>16</v>
      </c>
      <c r="C27" s="425" t="s">
        <v>37</v>
      </c>
      <c r="D27" s="425"/>
      <c r="E27" s="425"/>
      <c r="F27" t="s">
        <v>11</v>
      </c>
      <c r="G27">
        <v>1</v>
      </c>
      <c r="H27" t="s">
        <v>11</v>
      </c>
      <c r="I27" t="s">
        <v>122</v>
      </c>
      <c r="J27" t="s">
        <v>19</v>
      </c>
      <c r="K27" s="431"/>
      <c r="L27" s="70"/>
      <c r="M27" s="70"/>
      <c r="N27" s="70"/>
      <c r="O27" s="70"/>
      <c r="P27" s="70"/>
      <c r="Q27" s="70"/>
      <c r="R27" s="70"/>
      <c r="S27" s="70"/>
      <c r="T27" s="420"/>
    </row>
    <row r="28" spans="1:20">
      <c r="A28" s="419">
        <v>10</v>
      </c>
      <c r="B28" s="179" t="s">
        <v>14</v>
      </c>
      <c r="C28" s="180">
        <v>1578</v>
      </c>
      <c r="D28" s="180" t="s">
        <v>9</v>
      </c>
      <c r="E28" s="180"/>
      <c r="F28" s="421" t="s">
        <v>1571</v>
      </c>
      <c r="G28" s="421"/>
      <c r="H28" s="421"/>
      <c r="I28" s="421"/>
      <c r="J28" s="180"/>
      <c r="K28" s="422">
        <v>4.3</v>
      </c>
      <c r="L28" s="69"/>
      <c r="M28" s="69"/>
      <c r="N28" s="69"/>
      <c r="O28" s="69"/>
      <c r="P28" s="69"/>
      <c r="Q28" s="69"/>
      <c r="R28" s="69"/>
      <c r="S28" s="69"/>
      <c r="T28" s="419"/>
    </row>
    <row r="29" spans="1:20">
      <c r="A29" s="420"/>
      <c r="B29" s="181" t="s">
        <v>16</v>
      </c>
      <c r="C29" s="424" t="s">
        <v>70</v>
      </c>
      <c r="D29" s="424"/>
      <c r="E29" s="424"/>
      <c r="F29" s="182" t="s">
        <v>11</v>
      </c>
      <c r="G29" s="182">
        <v>2</v>
      </c>
      <c r="H29" s="182" t="s">
        <v>11</v>
      </c>
      <c r="I29" s="182" t="s">
        <v>104</v>
      </c>
      <c r="J29" s="182" t="s">
        <v>19</v>
      </c>
      <c r="K29" s="423"/>
      <c r="L29" s="70"/>
      <c r="M29" s="70"/>
      <c r="N29" s="70"/>
      <c r="O29" s="70"/>
      <c r="P29" s="70"/>
      <c r="Q29" s="70"/>
      <c r="R29" s="70"/>
      <c r="S29" s="70"/>
      <c r="T29" s="420"/>
    </row>
    <row r="30" spans="1:20">
      <c r="A30" s="419">
        <v>11</v>
      </c>
      <c r="B30" t="s">
        <v>14</v>
      </c>
      <c r="C30">
        <v>2518</v>
      </c>
      <c r="D30" t="s">
        <v>9</v>
      </c>
      <c r="F30" s="425" t="s">
        <v>1572</v>
      </c>
      <c r="G30" s="425"/>
      <c r="H30" s="425"/>
      <c r="I30" s="425"/>
      <c r="K30" s="431">
        <v>4.3</v>
      </c>
      <c r="L30" s="69"/>
      <c r="M30" s="69"/>
      <c r="N30" s="69"/>
      <c r="O30" s="69"/>
      <c r="P30" s="69"/>
      <c r="Q30" s="69"/>
      <c r="R30" s="69"/>
      <c r="S30" s="69"/>
      <c r="T30" s="419"/>
    </row>
    <row r="31" spans="1:20">
      <c r="A31" s="420"/>
      <c r="B31" t="s">
        <v>16</v>
      </c>
      <c r="C31" s="425" t="s">
        <v>84</v>
      </c>
      <c r="D31" s="425"/>
      <c r="E31" s="425"/>
      <c r="F31" t="s">
        <v>11</v>
      </c>
      <c r="G31">
        <v>4</v>
      </c>
      <c r="H31" t="s">
        <v>11</v>
      </c>
      <c r="I31" t="s">
        <v>78</v>
      </c>
      <c r="J31" t="s">
        <v>19</v>
      </c>
      <c r="K31" s="431"/>
      <c r="L31" s="70"/>
      <c r="M31" s="70"/>
      <c r="N31" s="70"/>
      <c r="O31" s="70"/>
      <c r="P31" s="70"/>
      <c r="Q31" s="70"/>
      <c r="R31" s="70"/>
      <c r="S31" s="70"/>
      <c r="T31" s="420"/>
    </row>
    <row r="32" spans="1:20">
      <c r="A32" s="419">
        <v>12</v>
      </c>
      <c r="B32" s="179" t="s">
        <v>14</v>
      </c>
      <c r="C32" s="180">
        <v>1200</v>
      </c>
      <c r="D32" s="180" t="s">
        <v>9</v>
      </c>
      <c r="E32" s="180"/>
      <c r="F32" s="421" t="s">
        <v>938</v>
      </c>
      <c r="G32" s="421"/>
      <c r="H32" s="421"/>
      <c r="I32" s="421"/>
      <c r="J32" s="180"/>
      <c r="K32" s="422">
        <v>4.3</v>
      </c>
      <c r="L32" s="69"/>
      <c r="M32" s="69"/>
      <c r="N32" s="69"/>
      <c r="O32" s="69"/>
      <c r="P32" s="69"/>
      <c r="Q32" s="69"/>
      <c r="R32" s="69"/>
      <c r="S32" s="69"/>
      <c r="T32" s="419"/>
    </row>
    <row r="33" spans="1:20">
      <c r="A33" s="420"/>
      <c r="B33" s="181" t="s">
        <v>16</v>
      </c>
      <c r="C33" s="424" t="s">
        <v>25</v>
      </c>
      <c r="D33" s="424"/>
      <c r="E33" s="424"/>
      <c r="F33" s="182" t="s">
        <v>11</v>
      </c>
      <c r="G33" s="182">
        <v>4</v>
      </c>
      <c r="H33" s="182" t="s">
        <v>11</v>
      </c>
      <c r="I33" s="182" t="s">
        <v>939</v>
      </c>
      <c r="J33" s="182" t="s">
        <v>19</v>
      </c>
      <c r="K33" s="423"/>
      <c r="L33" s="70"/>
      <c r="M33" s="70"/>
      <c r="N33" s="70"/>
      <c r="O33" s="70"/>
      <c r="P33" s="70"/>
      <c r="Q33" s="70"/>
      <c r="R33" s="70"/>
      <c r="S33" s="70"/>
      <c r="T33" s="420"/>
    </row>
    <row r="34" spans="1:20">
      <c r="A34" s="419">
        <v>13</v>
      </c>
      <c r="B34" t="s">
        <v>14</v>
      </c>
      <c r="C34">
        <v>134</v>
      </c>
      <c r="D34" t="s">
        <v>9</v>
      </c>
      <c r="F34" s="425" t="s">
        <v>1573</v>
      </c>
      <c r="G34" s="425"/>
      <c r="H34" s="425"/>
      <c r="I34" s="425"/>
      <c r="K34" s="431">
        <v>4.4000000000000004</v>
      </c>
      <c r="L34" s="69"/>
      <c r="M34" s="69"/>
      <c r="N34" s="69"/>
      <c r="O34" s="69"/>
      <c r="P34" s="69"/>
      <c r="Q34" s="69"/>
      <c r="R34" s="69"/>
      <c r="S34" s="69"/>
      <c r="T34" s="419"/>
    </row>
    <row r="35" spans="1:20">
      <c r="A35" s="420"/>
      <c r="B35" t="s">
        <v>16</v>
      </c>
      <c r="C35" s="425" t="s">
        <v>63</v>
      </c>
      <c r="D35" s="425"/>
      <c r="E35" s="425"/>
      <c r="F35" t="s">
        <v>11</v>
      </c>
      <c r="G35">
        <v>1</v>
      </c>
      <c r="H35" t="s">
        <v>11</v>
      </c>
      <c r="I35" t="s">
        <v>64</v>
      </c>
      <c r="J35" t="s">
        <v>19</v>
      </c>
      <c r="K35" s="431"/>
      <c r="L35" s="70"/>
      <c r="M35" s="70"/>
      <c r="N35" s="70"/>
      <c r="O35" s="70"/>
      <c r="P35" s="70"/>
      <c r="Q35" s="70"/>
      <c r="R35" s="70"/>
      <c r="S35" s="70"/>
      <c r="T35" s="420"/>
    </row>
    <row r="36" spans="1:20">
      <c r="A36" s="419">
        <v>14</v>
      </c>
      <c r="B36" s="179" t="s">
        <v>14</v>
      </c>
      <c r="C36" s="180">
        <v>136</v>
      </c>
      <c r="D36" s="180" t="s">
        <v>9</v>
      </c>
      <c r="E36" s="180"/>
      <c r="F36" s="421" t="s">
        <v>972</v>
      </c>
      <c r="G36" s="421"/>
      <c r="H36" s="421"/>
      <c r="I36" s="421"/>
      <c r="J36" s="180"/>
      <c r="K36" s="422">
        <v>4.5</v>
      </c>
      <c r="L36" s="69"/>
      <c r="M36" s="69"/>
      <c r="N36" s="69"/>
      <c r="O36" s="69"/>
      <c r="P36" s="69"/>
      <c r="Q36" s="69"/>
      <c r="R36" s="69"/>
      <c r="S36" s="69"/>
      <c r="T36" s="419"/>
    </row>
    <row r="37" spans="1:20">
      <c r="A37" s="420"/>
      <c r="B37" s="181" t="s">
        <v>16</v>
      </c>
      <c r="C37" s="424" t="s">
        <v>63</v>
      </c>
      <c r="D37" s="424"/>
      <c r="E37" s="424"/>
      <c r="F37" s="182" t="s">
        <v>11</v>
      </c>
      <c r="G37" s="182">
        <v>4</v>
      </c>
      <c r="H37" s="182" t="s">
        <v>11</v>
      </c>
      <c r="I37" s="182" t="s">
        <v>64</v>
      </c>
      <c r="J37" s="182" t="s">
        <v>19</v>
      </c>
      <c r="K37" s="423"/>
      <c r="L37" s="70"/>
      <c r="M37" s="70"/>
      <c r="N37" s="70"/>
      <c r="O37" s="70"/>
      <c r="P37" s="70"/>
      <c r="Q37" s="70"/>
      <c r="R37" s="70"/>
      <c r="S37" s="70"/>
      <c r="T37" s="420"/>
    </row>
    <row r="38" spans="1:20">
      <c r="A38" s="419">
        <v>15</v>
      </c>
      <c r="B38" t="s">
        <v>14</v>
      </c>
      <c r="C38">
        <v>1136</v>
      </c>
      <c r="D38" t="s">
        <v>9</v>
      </c>
      <c r="F38" s="425" t="s">
        <v>1574</v>
      </c>
      <c r="G38" s="425"/>
      <c r="H38" s="425"/>
      <c r="I38" s="425"/>
      <c r="K38" s="431">
        <v>4.51</v>
      </c>
      <c r="L38" s="69"/>
      <c r="M38" s="69"/>
      <c r="N38" s="69"/>
      <c r="O38" s="69"/>
      <c r="P38" s="69"/>
      <c r="Q38" s="69"/>
      <c r="R38" s="69"/>
      <c r="S38" s="69"/>
      <c r="T38" s="419"/>
    </row>
    <row r="39" spans="1:20">
      <c r="A39" s="420"/>
      <c r="B39" t="s">
        <v>16</v>
      </c>
      <c r="C39" s="425" t="s">
        <v>72</v>
      </c>
      <c r="D39" s="425"/>
      <c r="E39" s="425"/>
      <c r="F39" t="s">
        <v>11</v>
      </c>
      <c r="G39" t="s">
        <v>22</v>
      </c>
      <c r="H39" t="s">
        <v>11</v>
      </c>
      <c r="I39" t="s">
        <v>38</v>
      </c>
      <c r="J39" t="s">
        <v>19</v>
      </c>
      <c r="K39" s="431"/>
      <c r="L39" s="70"/>
      <c r="M39" s="70"/>
      <c r="N39" s="70"/>
      <c r="O39" s="70"/>
      <c r="P39" s="70"/>
      <c r="Q39" s="70"/>
      <c r="R39" s="70"/>
      <c r="S39" s="70"/>
      <c r="T39" s="420"/>
    </row>
    <row r="40" spans="1:20">
      <c r="A40" s="419">
        <v>16</v>
      </c>
      <c r="B40" s="179" t="s">
        <v>14</v>
      </c>
      <c r="C40" s="180">
        <v>131</v>
      </c>
      <c r="D40" s="180" t="s">
        <v>9</v>
      </c>
      <c r="E40" s="180"/>
      <c r="F40" s="421" t="s">
        <v>1575</v>
      </c>
      <c r="G40" s="421"/>
      <c r="H40" s="421"/>
      <c r="I40" s="421"/>
      <c r="J40" s="180"/>
      <c r="K40" s="422">
        <v>4.5999999999999996</v>
      </c>
      <c r="L40" s="69"/>
      <c r="M40" s="69"/>
      <c r="N40" s="69"/>
      <c r="O40" s="69"/>
      <c r="P40" s="69"/>
      <c r="Q40" s="69"/>
      <c r="R40" s="69"/>
      <c r="S40" s="69"/>
      <c r="T40" s="419"/>
    </row>
    <row r="41" spans="1:20">
      <c r="A41" s="420"/>
      <c r="B41" s="181" t="s">
        <v>16</v>
      </c>
      <c r="C41" s="424" t="s">
        <v>63</v>
      </c>
      <c r="D41" s="424"/>
      <c r="E41" s="424"/>
      <c r="F41" s="182" t="s">
        <v>11</v>
      </c>
      <c r="G41" s="182">
        <v>2</v>
      </c>
      <c r="H41" s="182" t="s">
        <v>11</v>
      </c>
      <c r="I41" s="182" t="s">
        <v>64</v>
      </c>
      <c r="J41" s="182" t="s">
        <v>19</v>
      </c>
      <c r="K41" s="423"/>
      <c r="L41" s="70"/>
      <c r="M41" s="70"/>
      <c r="N41" s="70"/>
      <c r="O41" s="70"/>
      <c r="P41" s="70"/>
      <c r="Q41" s="70"/>
      <c r="R41" s="70"/>
      <c r="S41" s="70"/>
      <c r="T41" s="420"/>
    </row>
    <row r="42" spans="1:20">
      <c r="A42" s="419">
        <v>17</v>
      </c>
      <c r="B42" t="s">
        <v>14</v>
      </c>
      <c r="C42">
        <v>1810</v>
      </c>
      <c r="D42" t="s">
        <v>9</v>
      </c>
      <c r="F42" s="425" t="s">
        <v>1576</v>
      </c>
      <c r="G42" s="425"/>
      <c r="H42" s="425"/>
      <c r="I42" s="425"/>
      <c r="K42" s="431">
        <v>4.9000000000000004</v>
      </c>
      <c r="L42" s="69"/>
      <c r="M42" s="69"/>
      <c r="N42" s="69"/>
      <c r="O42" s="69"/>
      <c r="P42" s="69"/>
      <c r="Q42" s="69"/>
      <c r="R42" s="69"/>
      <c r="S42" s="69"/>
      <c r="T42" s="419"/>
    </row>
    <row r="43" spans="1:20">
      <c r="A43" s="420"/>
      <c r="B43" t="s">
        <v>16</v>
      </c>
      <c r="C43" s="425" t="s">
        <v>77</v>
      </c>
      <c r="D43" s="425"/>
      <c r="E43" s="425"/>
      <c r="F43" t="s">
        <v>11</v>
      </c>
      <c r="G43">
        <v>4</v>
      </c>
      <c r="H43" t="s">
        <v>11</v>
      </c>
      <c r="I43" t="s">
        <v>153</v>
      </c>
      <c r="J43" t="s">
        <v>19</v>
      </c>
      <c r="K43" s="431"/>
      <c r="L43" s="70"/>
      <c r="M43" s="70"/>
      <c r="N43" s="70"/>
      <c r="O43" s="70"/>
      <c r="P43" s="70"/>
      <c r="Q43" s="70"/>
      <c r="R43" s="70"/>
      <c r="S43" s="70"/>
      <c r="T43" s="420"/>
    </row>
    <row r="44" spans="1:20">
      <c r="A44" s="419">
        <v>18</v>
      </c>
      <c r="B44" s="179" t="s">
        <v>14</v>
      </c>
      <c r="C44" s="180">
        <v>2536</v>
      </c>
      <c r="D44" s="180" t="s">
        <v>9</v>
      </c>
      <c r="E44" s="180"/>
      <c r="F44" s="421" t="s">
        <v>1577</v>
      </c>
      <c r="G44" s="421"/>
      <c r="H44" s="421"/>
      <c r="I44" s="421"/>
      <c r="J44" s="180"/>
      <c r="K44" s="422">
        <v>5.0999999999999996</v>
      </c>
      <c r="L44" s="69"/>
      <c r="M44" s="69"/>
      <c r="N44" s="69"/>
      <c r="O44" s="69"/>
      <c r="P44" s="69"/>
      <c r="Q44" s="69"/>
      <c r="R44" s="69"/>
      <c r="S44" s="69"/>
      <c r="T44" s="419"/>
    </row>
    <row r="45" spans="1:20">
      <c r="A45" s="420"/>
      <c r="B45" s="181" t="s">
        <v>16</v>
      </c>
      <c r="C45" s="424" t="s">
        <v>84</v>
      </c>
      <c r="D45" s="424"/>
      <c r="E45" s="424"/>
      <c r="F45" s="182" t="s">
        <v>11</v>
      </c>
      <c r="G45" s="182">
        <v>2</v>
      </c>
      <c r="H45" s="182" t="s">
        <v>11</v>
      </c>
      <c r="I45" s="182" t="s">
        <v>78</v>
      </c>
      <c r="J45" s="182" t="s">
        <v>19</v>
      </c>
      <c r="K45" s="423"/>
      <c r="L45" s="70"/>
      <c r="M45" s="70"/>
      <c r="N45" s="70"/>
      <c r="O45" s="70"/>
      <c r="P45" s="70"/>
      <c r="Q45" s="70"/>
      <c r="R45" s="70"/>
      <c r="S45" s="70"/>
      <c r="T45" s="420"/>
    </row>
    <row r="46" spans="1:20">
      <c r="K46" s="183"/>
    </row>
    <row r="47" spans="1:20">
      <c r="K47" s="183"/>
    </row>
    <row r="48" spans="1:20">
      <c r="K48" s="183"/>
    </row>
    <row r="49" spans="11:11">
      <c r="K49" s="183"/>
    </row>
    <row r="50" spans="11:11">
      <c r="K50" s="183"/>
    </row>
    <row r="51" spans="11:11">
      <c r="K51" s="183"/>
    </row>
  </sheetData>
  <mergeCells count="98">
    <mergeCell ref="M2:N2"/>
    <mergeCell ref="M3:N3"/>
    <mergeCell ref="M4:N4"/>
    <mergeCell ref="A1:L5"/>
    <mergeCell ref="A7:D7"/>
    <mergeCell ref="B9:D9"/>
    <mergeCell ref="E9:I9"/>
    <mergeCell ref="J9:K9"/>
    <mergeCell ref="A10:A11"/>
    <mergeCell ref="F10:I10"/>
    <mergeCell ref="K10:K11"/>
    <mergeCell ref="T10:T11"/>
    <mergeCell ref="C11:E11"/>
    <mergeCell ref="A12:A13"/>
    <mergeCell ref="F12:I12"/>
    <mergeCell ref="K12:K13"/>
    <mergeCell ref="T12:T13"/>
    <mergeCell ref="C13:E13"/>
    <mergeCell ref="A16:A17"/>
    <mergeCell ref="F16:I16"/>
    <mergeCell ref="K16:K17"/>
    <mergeCell ref="T16:T17"/>
    <mergeCell ref="C17:E17"/>
    <mergeCell ref="A14:A15"/>
    <mergeCell ref="F14:I14"/>
    <mergeCell ref="K14:K15"/>
    <mergeCell ref="T14:T15"/>
    <mergeCell ref="C15:E15"/>
    <mergeCell ref="A20:A21"/>
    <mergeCell ref="F20:I20"/>
    <mergeCell ref="K20:K21"/>
    <mergeCell ref="T20:T21"/>
    <mergeCell ref="C21:E21"/>
    <mergeCell ref="A18:A19"/>
    <mergeCell ref="F18:I18"/>
    <mergeCell ref="K18:K19"/>
    <mergeCell ref="T18:T19"/>
    <mergeCell ref="C19:E19"/>
    <mergeCell ref="A24:A25"/>
    <mergeCell ref="F24:I24"/>
    <mergeCell ref="K24:K25"/>
    <mergeCell ref="T24:T25"/>
    <mergeCell ref="C25:E25"/>
    <mergeCell ref="A22:A23"/>
    <mergeCell ref="F22:I22"/>
    <mergeCell ref="K22:K23"/>
    <mergeCell ref="T22:T23"/>
    <mergeCell ref="C23:E23"/>
    <mergeCell ref="A28:A29"/>
    <mergeCell ref="F28:I28"/>
    <mergeCell ref="K28:K29"/>
    <mergeCell ref="T28:T29"/>
    <mergeCell ref="C29:E29"/>
    <mergeCell ref="A26:A27"/>
    <mergeCell ref="F26:I26"/>
    <mergeCell ref="K26:K27"/>
    <mergeCell ref="T26:T27"/>
    <mergeCell ref="C27:E27"/>
    <mergeCell ref="A32:A33"/>
    <mergeCell ref="F32:I32"/>
    <mergeCell ref="K32:K33"/>
    <mergeCell ref="T32:T33"/>
    <mergeCell ref="C33:E33"/>
    <mergeCell ref="A30:A31"/>
    <mergeCell ref="F30:I30"/>
    <mergeCell ref="K30:K31"/>
    <mergeCell ref="T30:T31"/>
    <mergeCell ref="C31:E31"/>
    <mergeCell ref="A36:A37"/>
    <mergeCell ref="F36:I36"/>
    <mergeCell ref="K36:K37"/>
    <mergeCell ref="T36:T37"/>
    <mergeCell ref="C37:E37"/>
    <mergeCell ref="A34:A35"/>
    <mergeCell ref="F34:I34"/>
    <mergeCell ref="K34:K35"/>
    <mergeCell ref="T34:T35"/>
    <mergeCell ref="C35:E35"/>
    <mergeCell ref="A40:A41"/>
    <mergeCell ref="F40:I40"/>
    <mergeCell ref="K40:K41"/>
    <mergeCell ref="T40:T41"/>
    <mergeCell ref="C41:E41"/>
    <mergeCell ref="A38:A39"/>
    <mergeCell ref="F38:I38"/>
    <mergeCell ref="K38:K39"/>
    <mergeCell ref="T38:T39"/>
    <mergeCell ref="C39:E39"/>
    <mergeCell ref="A44:A45"/>
    <mergeCell ref="F44:I44"/>
    <mergeCell ref="K44:K45"/>
    <mergeCell ref="T44:T45"/>
    <mergeCell ref="C45:E45"/>
    <mergeCell ref="A42:A43"/>
    <mergeCell ref="F42:I42"/>
    <mergeCell ref="K42:K43"/>
    <mergeCell ref="T42:T43"/>
    <mergeCell ref="C43:E43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topLeftCell="A10" workbookViewId="0">
      <selection activeCell="C45" sqref="C45"/>
    </sheetView>
  </sheetViews>
  <sheetFormatPr defaultRowHeight="12.75"/>
  <cols>
    <col min="1" max="1" width="6.73046875" customWidth="1"/>
    <col min="2" max="2" width="1.33203125" customWidth="1"/>
    <col min="3" max="3" width="5.33203125" customWidth="1"/>
    <col min="4" max="4" width="1.33203125" customWidth="1"/>
    <col min="5" max="5" width="4" customWidth="1"/>
    <col min="6" max="6" width="1.46484375" customWidth="1"/>
    <col min="7" max="7" width="2.73046875" customWidth="1"/>
    <col min="8" max="8" width="1.46484375" customWidth="1"/>
    <col min="9" max="9" width="6.73046875" customWidth="1"/>
    <col min="10" max="10" width="1.33203125" customWidth="1"/>
    <col min="11" max="19" width="6.73046875" customWidth="1"/>
    <col min="20" max="20" width="4.796875" customWidth="1"/>
  </cols>
  <sheetData>
    <row r="1" spans="1:20" ht="12.75" customHeight="1">
      <c r="A1" s="380" t="s">
        <v>1578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16"/>
      <c r="N1" s="16"/>
      <c r="O1" s="16"/>
      <c r="P1" s="16"/>
      <c r="Q1" s="16"/>
      <c r="R1" s="16"/>
      <c r="S1" s="16"/>
      <c r="T1" s="16"/>
    </row>
    <row r="2" spans="1:20" ht="12.7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 t="s">
        <v>1988</v>
      </c>
      <c r="N2" s="381"/>
      <c r="O2" s="381"/>
      <c r="P2" s="263" t="s">
        <v>2078</v>
      </c>
      <c r="Q2" s="434" t="s">
        <v>2079</v>
      </c>
      <c r="R2" s="434"/>
      <c r="S2" s="434"/>
      <c r="T2" s="434"/>
    </row>
    <row r="3" spans="1:20" ht="12.75" customHeigh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1" t="s">
        <v>1991</v>
      </c>
      <c r="N3" s="381"/>
      <c r="O3" s="381"/>
      <c r="P3" s="263" t="s">
        <v>2078</v>
      </c>
      <c r="Q3" s="434" t="s">
        <v>2079</v>
      </c>
      <c r="R3" s="434"/>
      <c r="S3" s="434"/>
      <c r="T3" s="434"/>
    </row>
    <row r="4" spans="1:20" ht="12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1" t="s">
        <v>1992</v>
      </c>
      <c r="N4" s="381"/>
      <c r="O4" s="381"/>
      <c r="P4" s="243" t="s">
        <v>2080</v>
      </c>
      <c r="Q4" s="16" t="s">
        <v>2081</v>
      </c>
      <c r="R4" s="16"/>
      <c r="S4" s="16"/>
      <c r="T4" s="16"/>
    </row>
    <row r="5" spans="1:20" ht="12.75" customHeigh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264"/>
      <c r="N5" s="264"/>
      <c r="O5" s="264"/>
      <c r="P5" s="266"/>
      <c r="Q5" s="16"/>
      <c r="R5" s="16"/>
      <c r="S5" s="16"/>
      <c r="T5" s="16"/>
    </row>
    <row r="6" spans="1:20" ht="12.75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16"/>
      <c r="N6" s="16"/>
      <c r="O6" s="16"/>
      <c r="P6" s="16"/>
      <c r="Q6" s="16"/>
      <c r="R6" s="16"/>
      <c r="S6" s="16"/>
      <c r="T6" s="16"/>
    </row>
    <row r="7" spans="1:20" ht="22.15" customHeight="1">
      <c r="A7" s="379" t="s">
        <v>300</v>
      </c>
      <c r="B7" s="379"/>
      <c r="C7" s="379"/>
      <c r="D7" s="379"/>
      <c r="E7" s="22"/>
      <c r="F7" s="23"/>
      <c r="G7" s="23" t="s">
        <v>2082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8.75">
      <c r="A8" s="166" t="s">
        <v>1032</v>
      </c>
      <c r="B8" s="427" t="s">
        <v>1033</v>
      </c>
      <c r="C8" s="427"/>
      <c r="D8" s="427"/>
      <c r="E8" s="427" t="s">
        <v>1034</v>
      </c>
      <c r="F8" s="427"/>
      <c r="G8" s="427"/>
      <c r="H8" s="427"/>
      <c r="I8" s="427"/>
      <c r="J8" s="427" t="s">
        <v>5</v>
      </c>
      <c r="K8" s="427"/>
      <c r="L8" s="166" t="s">
        <v>1516</v>
      </c>
      <c r="M8" s="166" t="s">
        <v>1517</v>
      </c>
      <c r="N8" s="166" t="s">
        <v>1518</v>
      </c>
      <c r="O8" s="184" t="s">
        <v>1579</v>
      </c>
      <c r="P8" s="166" t="s">
        <v>1580</v>
      </c>
      <c r="Q8" s="166" t="s">
        <v>1581</v>
      </c>
      <c r="R8" s="166" t="s">
        <v>1582</v>
      </c>
      <c r="S8" s="166" t="s">
        <v>7</v>
      </c>
      <c r="T8" s="166" t="s">
        <v>6</v>
      </c>
    </row>
    <row r="9" spans="1:20">
      <c r="A9" s="419">
        <v>1</v>
      </c>
      <c r="B9" t="s">
        <v>14</v>
      </c>
      <c r="C9">
        <v>2601</v>
      </c>
      <c r="D9" t="s">
        <v>9</v>
      </c>
      <c r="F9" s="425" t="s">
        <v>146</v>
      </c>
      <c r="G9" s="425"/>
      <c r="H9" s="425"/>
      <c r="I9" s="425"/>
      <c r="K9" s="425"/>
      <c r="L9" s="69"/>
      <c r="M9" s="69"/>
      <c r="N9" s="69"/>
      <c r="O9" s="69"/>
      <c r="P9" s="69"/>
      <c r="Q9" s="69"/>
      <c r="R9" s="69"/>
      <c r="S9" s="69"/>
      <c r="T9" s="419"/>
    </row>
    <row r="10" spans="1:20">
      <c r="A10" s="420"/>
      <c r="B10" t="s">
        <v>16</v>
      </c>
      <c r="C10" s="425" t="s">
        <v>124</v>
      </c>
      <c r="D10" s="425"/>
      <c r="E10" s="425"/>
      <c r="F10" t="s">
        <v>11</v>
      </c>
      <c r="G10">
        <v>1</v>
      </c>
      <c r="H10" t="s">
        <v>11</v>
      </c>
      <c r="I10" t="s">
        <v>78</v>
      </c>
      <c r="J10" t="s">
        <v>19</v>
      </c>
      <c r="K10" s="425"/>
      <c r="L10" s="185" t="s">
        <v>1583</v>
      </c>
      <c r="M10" s="185" t="s">
        <v>1583</v>
      </c>
      <c r="N10" s="185" t="s">
        <v>1535</v>
      </c>
      <c r="O10" s="185" t="s">
        <v>1583</v>
      </c>
      <c r="P10" s="185" t="s">
        <v>1535</v>
      </c>
      <c r="Q10" s="185" t="s">
        <v>1535</v>
      </c>
      <c r="R10" s="185" t="s">
        <v>1583</v>
      </c>
      <c r="S10" s="185" t="s">
        <v>1535</v>
      </c>
      <c r="T10" s="420"/>
    </row>
    <row r="11" spans="1:20">
      <c r="A11" s="419">
        <v>2</v>
      </c>
      <c r="B11" s="179" t="s">
        <v>14</v>
      </c>
      <c r="C11" s="180">
        <v>421</v>
      </c>
      <c r="D11" s="180" t="s">
        <v>9</v>
      </c>
      <c r="E11" s="180"/>
      <c r="F11" s="421" t="s">
        <v>1589</v>
      </c>
      <c r="G11" s="421"/>
      <c r="H11" s="421"/>
      <c r="I11" s="421"/>
      <c r="J11" s="180"/>
      <c r="K11" s="428"/>
      <c r="L11" s="69"/>
      <c r="M11" s="69"/>
      <c r="N11" s="69"/>
      <c r="O11" s="69"/>
      <c r="P11" s="69"/>
      <c r="Q11" s="69"/>
      <c r="R11" s="69"/>
      <c r="S11" s="69"/>
      <c r="T11" s="419"/>
    </row>
    <row r="12" spans="1:20">
      <c r="A12" s="420"/>
      <c r="B12" s="181" t="s">
        <v>16</v>
      </c>
      <c r="C12" s="424" t="s">
        <v>114</v>
      </c>
      <c r="D12" s="424"/>
      <c r="E12" s="424"/>
      <c r="F12" s="182" t="s">
        <v>11</v>
      </c>
      <c r="G12" s="182">
        <v>1</v>
      </c>
      <c r="H12" s="182" t="s">
        <v>11</v>
      </c>
      <c r="I12" s="182" t="s">
        <v>104</v>
      </c>
      <c r="J12" s="182" t="s">
        <v>19</v>
      </c>
      <c r="K12" s="432"/>
      <c r="L12" s="185" t="s">
        <v>1583</v>
      </c>
      <c r="M12" s="185" t="s">
        <v>1583</v>
      </c>
      <c r="N12" s="185" t="s">
        <v>1583</v>
      </c>
      <c r="O12" s="185" t="s">
        <v>1583</v>
      </c>
      <c r="P12" s="185" t="s">
        <v>1583</v>
      </c>
      <c r="Q12" s="185" t="s">
        <v>1583</v>
      </c>
      <c r="R12" s="185" t="s">
        <v>1583</v>
      </c>
      <c r="S12" s="185" t="s">
        <v>1583</v>
      </c>
      <c r="T12" s="420"/>
    </row>
    <row r="13" spans="1:20">
      <c r="A13" s="419">
        <v>3</v>
      </c>
      <c r="B13" t="s">
        <v>14</v>
      </c>
      <c r="C13">
        <v>723</v>
      </c>
      <c r="D13" t="s">
        <v>9</v>
      </c>
      <c r="F13" s="425" t="s">
        <v>1590</v>
      </c>
      <c r="G13" s="425"/>
      <c r="H13" s="425"/>
      <c r="I13" s="425"/>
      <c r="K13" s="425"/>
      <c r="L13" s="69"/>
      <c r="M13" s="69"/>
      <c r="N13" s="69"/>
      <c r="O13" s="69"/>
      <c r="P13" s="69"/>
      <c r="Q13" s="69"/>
      <c r="R13" s="69"/>
      <c r="S13" s="69"/>
      <c r="T13" s="419"/>
    </row>
    <row r="14" spans="1:20">
      <c r="A14" s="420"/>
      <c r="B14" t="s">
        <v>16</v>
      </c>
      <c r="C14" s="425" t="s">
        <v>21</v>
      </c>
      <c r="D14" s="425"/>
      <c r="E14" s="425"/>
      <c r="F14" t="s">
        <v>11</v>
      </c>
      <c r="G14">
        <v>3</v>
      </c>
      <c r="H14" t="s">
        <v>11</v>
      </c>
      <c r="I14" t="s">
        <v>23</v>
      </c>
      <c r="J14" t="s">
        <v>19</v>
      </c>
      <c r="K14" s="425"/>
      <c r="L14" s="185" t="s">
        <v>1583</v>
      </c>
      <c r="M14" s="185" t="s">
        <v>1535</v>
      </c>
      <c r="N14" s="185" t="s">
        <v>1583</v>
      </c>
      <c r="O14" s="185" t="s">
        <v>1583</v>
      </c>
      <c r="P14" s="185" t="s">
        <v>1583</v>
      </c>
      <c r="Q14" s="185" t="s">
        <v>1583</v>
      </c>
      <c r="R14" s="185" t="s">
        <v>1583</v>
      </c>
      <c r="S14" s="185" t="s">
        <v>1583</v>
      </c>
      <c r="T14" s="420"/>
    </row>
    <row r="15" spans="1:20">
      <c r="A15" s="419">
        <v>4</v>
      </c>
      <c r="B15" s="179" t="s">
        <v>14</v>
      </c>
      <c r="C15" s="180">
        <v>1628</v>
      </c>
      <c r="D15" s="180" t="s">
        <v>9</v>
      </c>
      <c r="E15" s="180"/>
      <c r="F15" s="421" t="s">
        <v>1121</v>
      </c>
      <c r="G15" s="421"/>
      <c r="H15" s="421"/>
      <c r="I15" s="421"/>
      <c r="J15" s="180"/>
      <c r="K15" s="428">
        <v>5.73</v>
      </c>
      <c r="L15" s="69"/>
      <c r="M15" s="69"/>
      <c r="N15" s="69"/>
      <c r="O15" s="69"/>
      <c r="P15" s="69"/>
      <c r="Q15" s="69"/>
      <c r="R15" s="69"/>
      <c r="S15" s="69"/>
      <c r="T15" s="419"/>
    </row>
    <row r="16" spans="1:20">
      <c r="A16" s="420"/>
      <c r="B16" s="181" t="s">
        <v>16</v>
      </c>
      <c r="C16" s="424" t="s">
        <v>87</v>
      </c>
      <c r="D16" s="424"/>
      <c r="E16" s="424"/>
      <c r="F16" s="182" t="s">
        <v>11</v>
      </c>
      <c r="G16" s="182">
        <v>2</v>
      </c>
      <c r="H16" s="182" t="s">
        <v>11</v>
      </c>
      <c r="I16" s="182" t="s">
        <v>78</v>
      </c>
      <c r="J16" s="182" t="s">
        <v>19</v>
      </c>
      <c r="K16" s="432"/>
      <c r="L16" s="185" t="s">
        <v>1583</v>
      </c>
      <c r="M16" s="185" t="s">
        <v>1535</v>
      </c>
      <c r="N16" s="185" t="s">
        <v>1535</v>
      </c>
      <c r="O16" s="185" t="s">
        <v>1583</v>
      </c>
      <c r="P16" s="185" t="s">
        <v>1535</v>
      </c>
      <c r="Q16" s="185" t="s">
        <v>1535</v>
      </c>
      <c r="R16" s="185" t="s">
        <v>1583</v>
      </c>
      <c r="S16" s="185" t="s">
        <v>1583</v>
      </c>
      <c r="T16" s="420"/>
    </row>
    <row r="17" spans="1:20">
      <c r="A17" s="419">
        <v>5</v>
      </c>
      <c r="B17" t="s">
        <v>14</v>
      </c>
      <c r="C17">
        <v>911</v>
      </c>
      <c r="D17" t="s">
        <v>9</v>
      </c>
      <c r="F17" s="425" t="s">
        <v>1591</v>
      </c>
      <c r="G17" s="425"/>
      <c r="H17" s="425"/>
      <c r="I17" s="425"/>
      <c r="K17" s="425">
        <v>5.88</v>
      </c>
      <c r="L17" s="69"/>
      <c r="M17" s="69"/>
      <c r="N17" s="69"/>
      <c r="O17" s="69"/>
      <c r="P17" s="69"/>
      <c r="Q17" s="69"/>
      <c r="R17" s="69"/>
      <c r="S17" s="69"/>
      <c r="T17" s="419"/>
    </row>
    <row r="18" spans="1:20">
      <c r="A18" s="420"/>
      <c r="B18" t="s">
        <v>16</v>
      </c>
      <c r="C18" s="425" t="s">
        <v>68</v>
      </c>
      <c r="D18" s="425"/>
      <c r="E18" s="425"/>
      <c r="F18" t="s">
        <v>11</v>
      </c>
      <c r="G18">
        <v>3</v>
      </c>
      <c r="H18" t="s">
        <v>11</v>
      </c>
      <c r="I18" t="s">
        <v>78</v>
      </c>
      <c r="J18" t="s">
        <v>19</v>
      </c>
      <c r="K18" s="425"/>
      <c r="L18" s="185" t="s">
        <v>1535</v>
      </c>
      <c r="M18" s="185" t="s">
        <v>1583</v>
      </c>
      <c r="N18" s="185" t="s">
        <v>1583</v>
      </c>
      <c r="O18" s="185" t="s">
        <v>1583</v>
      </c>
      <c r="P18" s="185" t="s">
        <v>1583</v>
      </c>
      <c r="Q18" s="185" t="s">
        <v>1583</v>
      </c>
      <c r="R18" s="185" t="s">
        <v>1535</v>
      </c>
      <c r="S18" s="185" t="s">
        <v>1535</v>
      </c>
      <c r="T18" s="420"/>
    </row>
    <row r="19" spans="1:20">
      <c r="A19" s="419">
        <v>6</v>
      </c>
      <c r="B19" s="179" t="s">
        <v>14</v>
      </c>
      <c r="C19" s="180">
        <v>1704</v>
      </c>
      <c r="D19" s="180" t="s">
        <v>9</v>
      </c>
      <c r="E19" s="180"/>
      <c r="F19" s="421" t="s">
        <v>989</v>
      </c>
      <c r="G19" s="421"/>
      <c r="H19" s="421"/>
      <c r="I19" s="421"/>
      <c r="J19" s="180"/>
      <c r="K19" s="422">
        <v>5.9</v>
      </c>
      <c r="L19" s="69"/>
      <c r="M19" s="69"/>
      <c r="N19" s="69"/>
      <c r="O19" s="69"/>
      <c r="P19" s="69"/>
      <c r="Q19" s="69"/>
      <c r="R19" s="69"/>
      <c r="S19" s="69"/>
      <c r="T19" s="419"/>
    </row>
    <row r="20" spans="1:20">
      <c r="A20" s="420"/>
      <c r="B20" s="181" t="s">
        <v>16</v>
      </c>
      <c r="C20" s="424" t="s">
        <v>17</v>
      </c>
      <c r="D20" s="424"/>
      <c r="E20" s="424"/>
      <c r="F20" s="182" t="s">
        <v>11</v>
      </c>
      <c r="G20" s="182">
        <v>4</v>
      </c>
      <c r="H20" s="182" t="s">
        <v>11</v>
      </c>
      <c r="I20" s="182" t="s">
        <v>18</v>
      </c>
      <c r="J20" s="182" t="s">
        <v>19</v>
      </c>
      <c r="K20" s="423"/>
      <c r="L20" s="185" t="s">
        <v>1583</v>
      </c>
      <c r="M20" s="185" t="s">
        <v>1583</v>
      </c>
      <c r="N20" s="185" t="s">
        <v>1583</v>
      </c>
      <c r="O20" s="185" t="s">
        <v>1583</v>
      </c>
      <c r="P20" s="185" t="s">
        <v>1583</v>
      </c>
      <c r="Q20" s="185" t="s">
        <v>1583</v>
      </c>
      <c r="R20" s="185" t="s">
        <v>1535</v>
      </c>
      <c r="S20" s="185" t="s">
        <v>1535</v>
      </c>
      <c r="T20" s="420"/>
    </row>
    <row r="21" spans="1:20">
      <c r="A21" s="419">
        <v>7</v>
      </c>
      <c r="B21" t="s">
        <v>14</v>
      </c>
      <c r="C21">
        <v>900</v>
      </c>
      <c r="D21" t="s">
        <v>9</v>
      </c>
      <c r="F21" s="425" t="s">
        <v>1592</v>
      </c>
      <c r="G21" s="425"/>
      <c r="H21" s="425"/>
      <c r="I21" s="425"/>
      <c r="K21" s="425">
        <v>6.12</v>
      </c>
      <c r="L21" s="69"/>
      <c r="M21" s="69"/>
      <c r="N21" s="69"/>
      <c r="O21" s="69"/>
      <c r="P21" s="69"/>
      <c r="Q21" s="69"/>
      <c r="R21" s="69"/>
      <c r="S21" s="69"/>
      <c r="T21" s="419"/>
    </row>
    <row r="22" spans="1:20">
      <c r="A22" s="420"/>
      <c r="B22" t="s">
        <v>16</v>
      </c>
      <c r="C22" s="425" t="s">
        <v>68</v>
      </c>
      <c r="D22" s="425"/>
      <c r="E22" s="425"/>
      <c r="F22" t="s">
        <v>11</v>
      </c>
      <c r="G22">
        <v>1</v>
      </c>
      <c r="H22" t="s">
        <v>11</v>
      </c>
      <c r="I22" t="s">
        <v>78</v>
      </c>
      <c r="J22" t="s">
        <v>19</v>
      </c>
      <c r="K22" s="425"/>
      <c r="L22" s="185" t="s">
        <v>1583</v>
      </c>
      <c r="M22" s="185" t="s">
        <v>1583</v>
      </c>
      <c r="N22" s="185" t="s">
        <v>1583</v>
      </c>
      <c r="O22" s="185" t="s">
        <v>1583</v>
      </c>
      <c r="P22" s="185" t="s">
        <v>1583</v>
      </c>
      <c r="Q22" s="185" t="s">
        <v>1583</v>
      </c>
      <c r="R22" s="185" t="s">
        <v>1535</v>
      </c>
      <c r="S22" s="185" t="s">
        <v>1583</v>
      </c>
      <c r="T22" s="420"/>
    </row>
    <row r="23" spans="1:20">
      <c r="A23" s="419">
        <v>8</v>
      </c>
      <c r="B23" s="179" t="s">
        <v>14</v>
      </c>
      <c r="C23" s="180">
        <v>424</v>
      </c>
      <c r="D23" s="180" t="s">
        <v>9</v>
      </c>
      <c r="E23" s="180"/>
      <c r="F23" s="421" t="s">
        <v>1593</v>
      </c>
      <c r="G23" s="421"/>
      <c r="H23" s="421"/>
      <c r="I23" s="421"/>
      <c r="J23" s="180"/>
      <c r="K23" s="428">
        <v>6.15</v>
      </c>
      <c r="L23" s="69"/>
      <c r="M23" s="69"/>
      <c r="N23" s="69"/>
      <c r="O23" s="69"/>
      <c r="P23" s="69"/>
      <c r="Q23" s="69"/>
      <c r="R23" s="69"/>
      <c r="S23" s="69"/>
      <c r="T23" s="419"/>
    </row>
    <row r="24" spans="1:20">
      <c r="A24" s="420"/>
      <c r="B24" s="181" t="s">
        <v>16</v>
      </c>
      <c r="C24" s="424" t="s">
        <v>114</v>
      </c>
      <c r="D24" s="424"/>
      <c r="E24" s="424"/>
      <c r="F24" s="182" t="s">
        <v>11</v>
      </c>
      <c r="G24" s="182">
        <v>2</v>
      </c>
      <c r="H24" s="182" t="s">
        <v>11</v>
      </c>
      <c r="I24" s="182" t="s">
        <v>104</v>
      </c>
      <c r="J24" s="182" t="s">
        <v>19</v>
      </c>
      <c r="K24" s="432"/>
      <c r="L24" s="185" t="s">
        <v>1535</v>
      </c>
      <c r="M24" s="185" t="s">
        <v>1535</v>
      </c>
      <c r="N24" s="185" t="s">
        <v>1535</v>
      </c>
      <c r="O24" s="185" t="s">
        <v>1583</v>
      </c>
      <c r="P24" s="185" t="s">
        <v>1583</v>
      </c>
      <c r="Q24" s="185" t="s">
        <v>1583</v>
      </c>
      <c r="R24" s="185" t="s">
        <v>1583</v>
      </c>
      <c r="S24" s="185" t="s">
        <v>1583</v>
      </c>
      <c r="T24" s="420"/>
    </row>
    <row r="25" spans="1:20">
      <c r="A25" s="419">
        <v>9</v>
      </c>
      <c r="B25" t="s">
        <v>14</v>
      </c>
      <c r="C25">
        <v>2413</v>
      </c>
      <c r="D25" t="s">
        <v>9</v>
      </c>
      <c r="F25" s="425" t="s">
        <v>1594</v>
      </c>
      <c r="G25" s="425"/>
      <c r="H25" s="425"/>
      <c r="I25" s="425"/>
      <c r="K25" s="425">
        <v>6.16</v>
      </c>
      <c r="L25" s="69"/>
      <c r="M25" s="69"/>
      <c r="N25" s="69"/>
      <c r="O25" s="69"/>
      <c r="P25" s="69"/>
      <c r="Q25" s="69"/>
      <c r="R25" s="69"/>
      <c r="S25" s="69"/>
      <c r="T25" s="419"/>
    </row>
    <row r="26" spans="1:20">
      <c r="A26" s="420"/>
      <c r="B26" t="s">
        <v>16</v>
      </c>
      <c r="C26" s="425" t="s">
        <v>127</v>
      </c>
      <c r="D26" s="425"/>
      <c r="E26" s="425"/>
      <c r="F26" t="s">
        <v>11</v>
      </c>
      <c r="G26">
        <v>2</v>
      </c>
      <c r="H26" t="s">
        <v>11</v>
      </c>
      <c r="I26" t="s">
        <v>81</v>
      </c>
      <c r="J26" t="s">
        <v>19</v>
      </c>
      <c r="K26" s="425"/>
      <c r="L26" s="185" t="s">
        <v>1583</v>
      </c>
      <c r="M26" s="185" t="s">
        <v>1535</v>
      </c>
      <c r="N26" s="185" t="s">
        <v>1535</v>
      </c>
      <c r="O26" s="185" t="s">
        <v>1583</v>
      </c>
      <c r="P26" s="185" t="s">
        <v>1535</v>
      </c>
      <c r="Q26" s="185" t="s">
        <v>1583</v>
      </c>
      <c r="R26" s="185" t="s">
        <v>1583</v>
      </c>
      <c r="S26" s="185" t="s">
        <v>1535</v>
      </c>
      <c r="T26" s="420"/>
    </row>
    <row r="27" spans="1:20">
      <c r="A27" s="419">
        <v>10</v>
      </c>
      <c r="B27" s="179" t="s">
        <v>14</v>
      </c>
      <c r="C27" s="180">
        <v>1043</v>
      </c>
      <c r="D27" s="180" t="s">
        <v>9</v>
      </c>
      <c r="E27" s="180"/>
      <c r="F27" s="421" t="s">
        <v>1136</v>
      </c>
      <c r="G27" s="421"/>
      <c r="H27" s="421"/>
      <c r="I27" s="421"/>
      <c r="J27" s="180"/>
      <c r="K27" s="428">
        <v>6.26</v>
      </c>
      <c r="L27" s="69"/>
      <c r="M27" s="69"/>
      <c r="N27" s="69"/>
      <c r="O27" s="69"/>
      <c r="P27" s="69"/>
      <c r="Q27" s="69"/>
      <c r="R27" s="69"/>
      <c r="S27" s="69"/>
      <c r="T27" s="419"/>
    </row>
    <row r="28" spans="1:20">
      <c r="A28" s="420"/>
      <c r="B28" s="181" t="s">
        <v>16</v>
      </c>
      <c r="C28" s="424" t="s">
        <v>56</v>
      </c>
      <c r="D28" s="424"/>
      <c r="E28" s="424"/>
      <c r="F28" s="182" t="s">
        <v>11</v>
      </c>
      <c r="G28" s="182">
        <v>4</v>
      </c>
      <c r="H28" s="182" t="s">
        <v>11</v>
      </c>
      <c r="I28" s="182" t="s">
        <v>23</v>
      </c>
      <c r="J28" s="182" t="s">
        <v>19</v>
      </c>
      <c r="K28" s="432"/>
      <c r="L28" s="185" t="s">
        <v>1583</v>
      </c>
      <c r="M28" s="185" t="s">
        <v>1535</v>
      </c>
      <c r="N28" s="185" t="s">
        <v>1535</v>
      </c>
      <c r="O28" s="185" t="s">
        <v>1583</v>
      </c>
      <c r="P28" s="185" t="s">
        <v>1535</v>
      </c>
      <c r="Q28" s="185" t="s">
        <v>1535</v>
      </c>
      <c r="R28" s="185" t="s">
        <v>1583</v>
      </c>
      <c r="S28" s="185" t="s">
        <v>1583</v>
      </c>
      <c r="T28" s="420"/>
    </row>
    <row r="29" spans="1:20">
      <c r="A29" s="419">
        <v>11</v>
      </c>
      <c r="B29" t="s">
        <v>14</v>
      </c>
      <c r="C29">
        <v>320</v>
      </c>
      <c r="D29" t="s">
        <v>9</v>
      </c>
      <c r="F29" s="425" t="s">
        <v>1595</v>
      </c>
      <c r="G29" s="425"/>
      <c r="H29" s="425"/>
      <c r="I29" s="425"/>
      <c r="K29" s="425">
        <v>6.28</v>
      </c>
      <c r="L29" s="69"/>
      <c r="M29" s="69"/>
      <c r="N29" s="69"/>
      <c r="O29" s="69"/>
      <c r="P29" s="69"/>
      <c r="Q29" s="69"/>
      <c r="R29" s="69"/>
      <c r="S29" s="69"/>
      <c r="T29" s="419"/>
    </row>
    <row r="30" spans="1:20">
      <c r="A30" s="420"/>
      <c r="B30" t="s">
        <v>16</v>
      </c>
      <c r="C30" s="425" t="s">
        <v>48</v>
      </c>
      <c r="D30" s="425"/>
      <c r="E30" s="425"/>
      <c r="F30" t="s">
        <v>11</v>
      </c>
      <c r="G30">
        <v>2</v>
      </c>
      <c r="H30" t="s">
        <v>11</v>
      </c>
      <c r="I30" t="s">
        <v>49</v>
      </c>
      <c r="J30" t="s">
        <v>19</v>
      </c>
      <c r="K30" s="425"/>
      <c r="L30" s="185" t="s">
        <v>1535</v>
      </c>
      <c r="M30" s="185" t="s">
        <v>1583</v>
      </c>
      <c r="N30" s="185" t="s">
        <v>1583</v>
      </c>
      <c r="O30" s="185" t="s">
        <v>1583</v>
      </c>
      <c r="P30" s="185" t="s">
        <v>1583</v>
      </c>
      <c r="Q30" s="185" t="s">
        <v>1583</v>
      </c>
      <c r="R30" s="185" t="s">
        <v>1535</v>
      </c>
      <c r="S30" s="185" t="s">
        <v>1535</v>
      </c>
      <c r="T30" s="420"/>
    </row>
    <row r="31" spans="1:20">
      <c r="A31" s="419">
        <v>12</v>
      </c>
      <c r="B31" s="179" t="s">
        <v>14</v>
      </c>
      <c r="C31" s="180">
        <v>1046</v>
      </c>
      <c r="D31" s="180" t="s">
        <v>9</v>
      </c>
      <c r="E31" s="180"/>
      <c r="F31" s="421" t="s">
        <v>1137</v>
      </c>
      <c r="G31" s="421"/>
      <c r="H31" s="421"/>
      <c r="I31" s="421"/>
      <c r="J31" s="180"/>
      <c r="K31" s="428">
        <v>6.28</v>
      </c>
      <c r="L31" s="69"/>
      <c r="M31" s="69"/>
      <c r="N31" s="69"/>
      <c r="O31" s="69"/>
      <c r="P31" s="69"/>
      <c r="Q31" s="69"/>
      <c r="R31" s="69"/>
      <c r="S31" s="69"/>
      <c r="T31" s="419"/>
    </row>
    <row r="32" spans="1:20">
      <c r="A32" s="420"/>
      <c r="B32" s="181" t="s">
        <v>16</v>
      </c>
      <c r="C32" s="424" t="s">
        <v>56</v>
      </c>
      <c r="D32" s="424"/>
      <c r="E32" s="424"/>
      <c r="F32" s="182" t="s">
        <v>11</v>
      </c>
      <c r="G32" s="182">
        <v>1</v>
      </c>
      <c r="H32" s="182" t="s">
        <v>11</v>
      </c>
      <c r="I32" s="182" t="s">
        <v>104</v>
      </c>
      <c r="J32" s="182" t="s">
        <v>19</v>
      </c>
      <c r="K32" s="432"/>
      <c r="L32" s="185" t="s">
        <v>1583</v>
      </c>
      <c r="M32" s="185" t="s">
        <v>1583</v>
      </c>
      <c r="N32" s="185" t="s">
        <v>1583</v>
      </c>
      <c r="O32" s="185" t="s">
        <v>1583</v>
      </c>
      <c r="P32" s="185" t="s">
        <v>1583</v>
      </c>
      <c r="Q32" s="185" t="s">
        <v>1583</v>
      </c>
      <c r="R32" s="185" t="s">
        <v>1535</v>
      </c>
      <c r="S32" s="185" t="s">
        <v>1535</v>
      </c>
      <c r="T32" s="420"/>
    </row>
    <row r="33" spans="1:20">
      <c r="A33" s="419">
        <v>13</v>
      </c>
      <c r="B33" t="s">
        <v>14</v>
      </c>
      <c r="C33">
        <v>616</v>
      </c>
      <c r="D33" t="s">
        <v>9</v>
      </c>
      <c r="F33" s="425" t="s">
        <v>954</v>
      </c>
      <c r="G33" s="425"/>
      <c r="H33" s="425"/>
      <c r="I33" s="425"/>
      <c r="K33" s="425">
        <v>6.33</v>
      </c>
      <c r="L33" s="69"/>
      <c r="M33" s="69"/>
      <c r="N33" s="69"/>
      <c r="O33" s="69"/>
      <c r="P33" s="69"/>
      <c r="Q33" s="69"/>
      <c r="R33" s="69"/>
      <c r="S33" s="69"/>
      <c r="T33" s="419"/>
    </row>
    <row r="34" spans="1:20">
      <c r="A34" s="420"/>
      <c r="B34" t="s">
        <v>16</v>
      </c>
      <c r="C34" s="425" t="s">
        <v>45</v>
      </c>
      <c r="D34" s="425"/>
      <c r="E34" s="425"/>
      <c r="F34" t="s">
        <v>11</v>
      </c>
      <c r="G34">
        <v>2</v>
      </c>
      <c r="H34" t="s">
        <v>11</v>
      </c>
      <c r="I34" t="s">
        <v>46</v>
      </c>
      <c r="J34" t="s">
        <v>19</v>
      </c>
      <c r="K34" s="425"/>
      <c r="L34" s="185" t="s">
        <v>1583</v>
      </c>
      <c r="M34" s="185" t="s">
        <v>1583</v>
      </c>
      <c r="N34" s="185" t="s">
        <v>1535</v>
      </c>
      <c r="O34" s="185" t="s">
        <v>1583</v>
      </c>
      <c r="P34" s="185" t="s">
        <v>1583</v>
      </c>
      <c r="Q34" s="185" t="s">
        <v>1583</v>
      </c>
      <c r="R34" s="185" t="s">
        <v>1583</v>
      </c>
      <c r="S34" s="185" t="s">
        <v>1583</v>
      </c>
      <c r="T34" s="420"/>
    </row>
    <row r="35" spans="1:20">
      <c r="A35" s="419">
        <v>14</v>
      </c>
      <c r="B35" s="179" t="s">
        <v>14</v>
      </c>
      <c r="C35" s="180">
        <v>1404</v>
      </c>
      <c r="D35" s="180" t="s">
        <v>9</v>
      </c>
      <c r="E35" s="180"/>
      <c r="F35" s="421" t="s">
        <v>968</v>
      </c>
      <c r="G35" s="421"/>
      <c r="H35" s="421"/>
      <c r="I35" s="421"/>
      <c r="J35" s="180"/>
      <c r="K35" s="428">
        <v>6.33</v>
      </c>
      <c r="L35" s="69"/>
      <c r="M35" s="69"/>
      <c r="N35" s="69"/>
      <c r="O35" s="69"/>
      <c r="P35" s="69"/>
      <c r="Q35" s="69"/>
      <c r="R35" s="69"/>
      <c r="S35" s="69"/>
      <c r="T35" s="419"/>
    </row>
    <row r="36" spans="1:20">
      <c r="A36" s="420"/>
      <c r="B36" s="181" t="s">
        <v>16</v>
      </c>
      <c r="C36" s="424" t="s">
        <v>35</v>
      </c>
      <c r="D36" s="424"/>
      <c r="E36" s="424"/>
      <c r="F36" s="182" t="s">
        <v>11</v>
      </c>
      <c r="G36" s="182">
        <v>2</v>
      </c>
      <c r="H36" s="182" t="s">
        <v>11</v>
      </c>
      <c r="I36" s="182" t="s">
        <v>969</v>
      </c>
      <c r="J36" s="182" t="s">
        <v>19</v>
      </c>
      <c r="K36" s="432"/>
      <c r="L36" s="185" t="s">
        <v>1535</v>
      </c>
      <c r="M36" s="185" t="s">
        <v>1583</v>
      </c>
      <c r="N36" s="185" t="s">
        <v>1535</v>
      </c>
      <c r="O36" s="185" t="s">
        <v>1535</v>
      </c>
      <c r="P36" s="185" t="s">
        <v>1583</v>
      </c>
      <c r="Q36" s="185" t="s">
        <v>1583</v>
      </c>
      <c r="R36" s="185" t="s">
        <v>1535</v>
      </c>
      <c r="S36" s="185" t="s">
        <v>1535</v>
      </c>
      <c r="T36" s="420"/>
    </row>
    <row r="37" spans="1:20">
      <c r="A37" s="419">
        <v>15</v>
      </c>
      <c r="B37" t="s">
        <v>14</v>
      </c>
      <c r="C37">
        <v>2535</v>
      </c>
      <c r="D37" t="s">
        <v>9</v>
      </c>
      <c r="F37" s="425" t="s">
        <v>1102</v>
      </c>
      <c r="G37" s="425"/>
      <c r="H37" s="425"/>
      <c r="I37" s="425"/>
      <c r="K37" s="425">
        <v>6.33</v>
      </c>
      <c r="L37" s="69"/>
      <c r="M37" s="69"/>
      <c r="N37" s="69"/>
      <c r="O37" s="69"/>
      <c r="P37" s="69"/>
      <c r="Q37" s="69"/>
      <c r="R37" s="69"/>
      <c r="S37" s="69"/>
      <c r="T37" s="419"/>
    </row>
    <row r="38" spans="1:20">
      <c r="A38" s="420"/>
      <c r="B38" t="s">
        <v>16</v>
      </c>
      <c r="C38" s="425" t="s">
        <v>84</v>
      </c>
      <c r="D38" s="425"/>
      <c r="E38" s="425"/>
      <c r="F38" t="s">
        <v>11</v>
      </c>
      <c r="G38">
        <v>3</v>
      </c>
      <c r="H38" t="s">
        <v>11</v>
      </c>
      <c r="I38" t="s">
        <v>291</v>
      </c>
      <c r="J38" t="s">
        <v>19</v>
      </c>
      <c r="K38" s="425"/>
      <c r="L38" s="185" t="s">
        <v>1583</v>
      </c>
      <c r="M38" s="185" t="s">
        <v>1583</v>
      </c>
      <c r="N38" s="185" t="s">
        <v>1535</v>
      </c>
      <c r="O38" s="185" t="s">
        <v>1583</v>
      </c>
      <c r="P38" s="185" t="s">
        <v>1583</v>
      </c>
      <c r="Q38" s="185" t="s">
        <v>1583</v>
      </c>
      <c r="R38" s="185" t="s">
        <v>1583</v>
      </c>
      <c r="S38" s="185" t="s">
        <v>1583</v>
      </c>
      <c r="T38" s="420"/>
    </row>
    <row r="39" spans="1:20">
      <c r="A39" s="419">
        <v>16</v>
      </c>
      <c r="B39" s="179" t="s">
        <v>14</v>
      </c>
      <c r="C39" s="180">
        <v>529</v>
      </c>
      <c r="D39" s="180" t="s">
        <v>9</v>
      </c>
      <c r="E39" s="180"/>
      <c r="F39" s="421" t="s">
        <v>1596</v>
      </c>
      <c r="G39" s="421"/>
      <c r="H39" s="421"/>
      <c r="I39" s="421"/>
      <c r="J39" s="180"/>
      <c r="K39" s="428">
        <v>6.35</v>
      </c>
      <c r="L39" s="69"/>
      <c r="M39" s="69"/>
      <c r="N39" s="69"/>
      <c r="O39" s="69"/>
      <c r="P39" s="69"/>
      <c r="Q39" s="69"/>
      <c r="R39" s="69"/>
      <c r="S39" s="69"/>
      <c r="T39" s="419"/>
    </row>
    <row r="40" spans="1:20">
      <c r="A40" s="420"/>
      <c r="B40" s="181" t="s">
        <v>16</v>
      </c>
      <c r="C40" s="424" t="s">
        <v>53</v>
      </c>
      <c r="D40" s="424"/>
      <c r="E40" s="424"/>
      <c r="F40" s="182" t="s">
        <v>11</v>
      </c>
      <c r="G40" s="182">
        <v>1</v>
      </c>
      <c r="H40" s="182" t="s">
        <v>11</v>
      </c>
      <c r="I40" s="182" t="s">
        <v>104</v>
      </c>
      <c r="J40" s="182" t="s">
        <v>19</v>
      </c>
      <c r="K40" s="432"/>
      <c r="L40" s="185" t="s">
        <v>1583</v>
      </c>
      <c r="M40" s="185" t="s">
        <v>1535</v>
      </c>
      <c r="N40" s="185" t="s">
        <v>1583</v>
      </c>
      <c r="O40" s="185" t="s">
        <v>1583</v>
      </c>
      <c r="P40" s="185" t="s">
        <v>1583</v>
      </c>
      <c r="Q40" s="185" t="s">
        <v>1583</v>
      </c>
      <c r="R40" s="185" t="s">
        <v>1535</v>
      </c>
      <c r="S40" s="185" t="s">
        <v>1535</v>
      </c>
      <c r="T40" s="420"/>
    </row>
    <row r="41" spans="1:20">
      <c r="A41" s="419">
        <v>17</v>
      </c>
      <c r="B41" t="s">
        <v>14</v>
      </c>
      <c r="C41">
        <v>1721</v>
      </c>
      <c r="D41" t="s">
        <v>9</v>
      </c>
      <c r="F41" s="425" t="s">
        <v>1597</v>
      </c>
      <c r="G41" s="425"/>
      <c r="H41" s="425"/>
      <c r="I41" s="425"/>
      <c r="K41" s="425">
        <v>6.42</v>
      </c>
      <c r="L41" s="69"/>
      <c r="M41" s="69"/>
      <c r="N41" s="69"/>
      <c r="O41" s="69"/>
      <c r="P41" s="69"/>
      <c r="Q41" s="69"/>
      <c r="R41" s="69"/>
      <c r="S41" s="69"/>
      <c r="T41" s="419"/>
    </row>
    <row r="42" spans="1:20">
      <c r="A42" s="420"/>
      <c r="B42" t="s">
        <v>16</v>
      </c>
      <c r="C42" s="425" t="s">
        <v>17</v>
      </c>
      <c r="D42" s="425"/>
      <c r="E42" s="425"/>
      <c r="F42" t="s">
        <v>11</v>
      </c>
      <c r="G42">
        <v>2</v>
      </c>
      <c r="H42" t="s">
        <v>11</v>
      </c>
      <c r="I42" t="s">
        <v>54</v>
      </c>
      <c r="J42" t="s">
        <v>19</v>
      </c>
      <c r="K42" s="425"/>
      <c r="L42" s="185" t="s">
        <v>1583</v>
      </c>
      <c r="M42" s="185" t="s">
        <v>1583</v>
      </c>
      <c r="N42" s="185" t="s">
        <v>1583</v>
      </c>
      <c r="O42" s="185" t="s">
        <v>1583</v>
      </c>
      <c r="P42" s="185" t="s">
        <v>1583</v>
      </c>
      <c r="Q42" s="185" t="s">
        <v>1583</v>
      </c>
      <c r="R42" s="185" t="s">
        <v>1583</v>
      </c>
      <c r="S42" s="185" t="s">
        <v>1535</v>
      </c>
      <c r="T42" s="420"/>
    </row>
    <row r="43" spans="1:20">
      <c r="A43" s="419">
        <v>18</v>
      </c>
      <c r="B43" s="179" t="s">
        <v>14</v>
      </c>
      <c r="C43" s="180">
        <v>1044</v>
      </c>
      <c r="D43" s="180" t="s">
        <v>9</v>
      </c>
      <c r="E43" s="180"/>
      <c r="F43" s="421" t="s">
        <v>1585</v>
      </c>
      <c r="G43" s="421"/>
      <c r="H43" s="421"/>
      <c r="I43" s="421"/>
      <c r="J43" s="180"/>
      <c r="K43" s="428">
        <v>6.42</v>
      </c>
      <c r="L43" s="69"/>
      <c r="M43" s="69"/>
      <c r="N43" s="69"/>
      <c r="O43" s="69"/>
      <c r="P43" s="69"/>
      <c r="Q43" s="69"/>
      <c r="R43" s="69"/>
      <c r="S43" s="69"/>
      <c r="T43" s="419"/>
    </row>
    <row r="44" spans="1:20">
      <c r="A44" s="420"/>
      <c r="B44" s="181" t="s">
        <v>16</v>
      </c>
      <c r="C44" s="424" t="s">
        <v>56</v>
      </c>
      <c r="D44" s="424"/>
      <c r="E44" s="424"/>
      <c r="F44" s="182" t="s">
        <v>11</v>
      </c>
      <c r="G44" s="182">
        <v>4</v>
      </c>
      <c r="H44" s="182" t="s">
        <v>11</v>
      </c>
      <c r="I44" s="182" t="s">
        <v>81</v>
      </c>
      <c r="J44" s="182" t="s">
        <v>19</v>
      </c>
      <c r="K44" s="432"/>
      <c r="L44" s="185" t="s">
        <v>1583</v>
      </c>
      <c r="M44" s="185" t="s">
        <v>1535</v>
      </c>
      <c r="N44" s="185" t="s">
        <v>1535</v>
      </c>
      <c r="O44" s="185" t="s">
        <v>1535</v>
      </c>
      <c r="P44" s="185" t="s">
        <v>1583</v>
      </c>
      <c r="Q44" s="185" t="s">
        <v>1583</v>
      </c>
      <c r="R44" s="185" t="s">
        <v>1583</v>
      </c>
      <c r="S44" s="185" t="s">
        <v>1583</v>
      </c>
      <c r="T44" s="420"/>
    </row>
    <row r="45" spans="1:20">
      <c r="A45" s="419">
        <v>19</v>
      </c>
      <c r="B45" t="s">
        <v>14</v>
      </c>
      <c r="C45">
        <v>2538</v>
      </c>
      <c r="D45" t="s">
        <v>9</v>
      </c>
      <c r="F45" s="425" t="s">
        <v>1598</v>
      </c>
      <c r="G45" s="425"/>
      <c r="H45" s="425"/>
      <c r="I45" s="425"/>
      <c r="K45" s="425">
        <v>6.42</v>
      </c>
      <c r="L45" s="69"/>
      <c r="M45" s="69"/>
      <c r="N45" s="69"/>
      <c r="O45" s="69"/>
      <c r="P45" s="69"/>
      <c r="Q45" s="69"/>
      <c r="R45" s="69"/>
      <c r="S45" s="69"/>
      <c r="T45" s="419"/>
    </row>
    <row r="46" spans="1:20">
      <c r="A46" s="420"/>
      <c r="B46" t="s">
        <v>16</v>
      </c>
      <c r="C46" s="425" t="s">
        <v>84</v>
      </c>
      <c r="D46" s="425"/>
      <c r="E46" s="425"/>
      <c r="F46" t="s">
        <v>11</v>
      </c>
      <c r="G46">
        <v>2</v>
      </c>
      <c r="H46" t="s">
        <v>11</v>
      </c>
      <c r="I46" t="s">
        <v>38</v>
      </c>
      <c r="J46" t="s">
        <v>19</v>
      </c>
      <c r="K46" s="425"/>
      <c r="L46" s="185" t="s">
        <v>1583</v>
      </c>
      <c r="M46" s="185" t="s">
        <v>1535</v>
      </c>
      <c r="N46" s="185" t="s">
        <v>1535</v>
      </c>
      <c r="O46" s="185" t="s">
        <v>1583</v>
      </c>
      <c r="P46" s="185" t="s">
        <v>1535</v>
      </c>
      <c r="Q46" s="185" t="s">
        <v>1583</v>
      </c>
      <c r="R46" s="185" t="s">
        <v>1583</v>
      </c>
      <c r="S46" s="185" t="s">
        <v>1535</v>
      </c>
      <c r="T46" s="420"/>
    </row>
    <row r="47" spans="1:20">
      <c r="A47" s="419">
        <v>20</v>
      </c>
      <c r="B47" s="179" t="s">
        <v>14</v>
      </c>
      <c r="C47" s="180">
        <v>528</v>
      </c>
      <c r="D47" s="180" t="s">
        <v>9</v>
      </c>
      <c r="E47" s="180"/>
      <c r="F47" s="421" t="s">
        <v>1539</v>
      </c>
      <c r="G47" s="421"/>
      <c r="H47" s="421"/>
      <c r="I47" s="421"/>
      <c r="J47" s="180"/>
      <c r="K47" s="428">
        <v>6.43</v>
      </c>
      <c r="L47" s="69"/>
      <c r="M47" s="69"/>
      <c r="N47" s="69"/>
      <c r="O47" s="69"/>
      <c r="P47" s="69"/>
      <c r="Q47" s="69"/>
      <c r="R47" s="69"/>
      <c r="S47" s="69"/>
      <c r="T47" s="419"/>
    </row>
    <row r="48" spans="1:20">
      <c r="A48" s="420"/>
      <c r="B48" s="181" t="s">
        <v>16</v>
      </c>
      <c r="C48" s="424" t="s">
        <v>53</v>
      </c>
      <c r="D48" s="424"/>
      <c r="E48" s="424"/>
      <c r="F48" s="182" t="s">
        <v>11</v>
      </c>
      <c r="G48" s="182">
        <v>1</v>
      </c>
      <c r="H48" s="182" t="s">
        <v>11</v>
      </c>
      <c r="I48" s="182" t="s">
        <v>46</v>
      </c>
      <c r="J48" s="182" t="s">
        <v>19</v>
      </c>
      <c r="K48" s="432"/>
      <c r="L48" s="185" t="s">
        <v>1583</v>
      </c>
      <c r="M48" s="185" t="s">
        <v>1583</v>
      </c>
      <c r="N48" s="185" t="s">
        <v>1583</v>
      </c>
      <c r="O48" s="185" t="s">
        <v>1535</v>
      </c>
      <c r="P48" s="185" t="s">
        <v>1583</v>
      </c>
      <c r="Q48" s="185" t="s">
        <v>1535</v>
      </c>
      <c r="R48" s="185" t="s">
        <v>1535</v>
      </c>
      <c r="S48" s="185" t="s">
        <v>1535</v>
      </c>
      <c r="T48" s="420"/>
    </row>
    <row r="49" spans="1:20">
      <c r="A49" s="419">
        <v>21</v>
      </c>
      <c r="B49" t="s">
        <v>14</v>
      </c>
      <c r="C49">
        <v>132</v>
      </c>
      <c r="D49" t="s">
        <v>9</v>
      </c>
      <c r="F49" s="425" t="s">
        <v>1599</v>
      </c>
      <c r="G49" s="425"/>
      <c r="H49" s="425"/>
      <c r="I49" s="425"/>
      <c r="K49" s="425">
        <v>6.44</v>
      </c>
      <c r="L49" s="69"/>
      <c r="M49" s="69"/>
      <c r="N49" s="69"/>
      <c r="O49" s="69"/>
      <c r="P49" s="69"/>
      <c r="Q49" s="69"/>
      <c r="R49" s="69"/>
      <c r="S49" s="69"/>
      <c r="T49" s="419"/>
    </row>
    <row r="50" spans="1:20">
      <c r="A50" s="420"/>
      <c r="B50" t="s">
        <v>16</v>
      </c>
      <c r="C50" s="425" t="s">
        <v>63</v>
      </c>
      <c r="D50" s="425"/>
      <c r="E50" s="425"/>
      <c r="F50" t="s">
        <v>11</v>
      </c>
      <c r="G50">
        <v>2</v>
      </c>
      <c r="H50" t="s">
        <v>11</v>
      </c>
      <c r="I50" t="s">
        <v>64</v>
      </c>
      <c r="J50" t="s">
        <v>19</v>
      </c>
      <c r="K50" s="425"/>
      <c r="L50" s="185" t="s">
        <v>1535</v>
      </c>
      <c r="M50" s="185" t="s">
        <v>1535</v>
      </c>
      <c r="N50" s="185" t="s">
        <v>1583</v>
      </c>
      <c r="O50" s="185" t="s">
        <v>1583</v>
      </c>
      <c r="P50" s="185" t="s">
        <v>1583</v>
      </c>
      <c r="Q50" s="185" t="s">
        <v>1583</v>
      </c>
      <c r="R50" s="185" t="s">
        <v>1583</v>
      </c>
      <c r="S50" s="185" t="s">
        <v>1583</v>
      </c>
      <c r="T50" s="420"/>
    </row>
    <row r="51" spans="1:20">
      <c r="A51" s="419">
        <v>22</v>
      </c>
      <c r="B51" s="179" t="s">
        <v>14</v>
      </c>
      <c r="C51" s="180">
        <v>1403</v>
      </c>
      <c r="D51" s="180" t="s">
        <v>9</v>
      </c>
      <c r="E51" s="180"/>
      <c r="F51" s="421" t="s">
        <v>82</v>
      </c>
      <c r="G51" s="421"/>
      <c r="H51" s="421"/>
      <c r="I51" s="421"/>
      <c r="J51" s="180"/>
      <c r="K51" s="428">
        <v>6.46</v>
      </c>
      <c r="L51" s="69"/>
      <c r="M51" s="69"/>
      <c r="N51" s="69"/>
      <c r="O51" s="69"/>
      <c r="P51" s="69"/>
      <c r="Q51" s="69"/>
      <c r="R51" s="69"/>
      <c r="S51" s="69"/>
      <c r="T51" s="419"/>
    </row>
    <row r="52" spans="1:20">
      <c r="A52" s="420"/>
      <c r="B52" s="181" t="s">
        <v>16</v>
      </c>
      <c r="C52" s="424" t="s">
        <v>35</v>
      </c>
      <c r="D52" s="424"/>
      <c r="E52" s="424"/>
      <c r="F52" s="182" t="s">
        <v>11</v>
      </c>
      <c r="G52" s="182">
        <v>2</v>
      </c>
      <c r="H52" s="182" t="s">
        <v>11</v>
      </c>
      <c r="I52" s="182" t="s">
        <v>81</v>
      </c>
      <c r="J52" s="182" t="s">
        <v>19</v>
      </c>
      <c r="K52" s="432"/>
      <c r="L52" s="185" t="s">
        <v>1583</v>
      </c>
      <c r="M52" s="185" t="s">
        <v>1583</v>
      </c>
      <c r="N52" s="185" t="s">
        <v>1583</v>
      </c>
      <c r="O52" s="185" t="s">
        <v>1583</v>
      </c>
      <c r="P52" s="185" t="s">
        <v>1535</v>
      </c>
      <c r="Q52" s="185" t="s">
        <v>1535</v>
      </c>
      <c r="R52" s="185" t="s">
        <v>1583</v>
      </c>
      <c r="S52" s="185" t="s">
        <v>1583</v>
      </c>
      <c r="T52" s="420"/>
    </row>
    <row r="53" spans="1:20">
      <c r="A53" s="419">
        <v>23</v>
      </c>
      <c r="B53" t="s">
        <v>14</v>
      </c>
      <c r="C53">
        <v>1114</v>
      </c>
      <c r="D53" t="s">
        <v>9</v>
      </c>
      <c r="F53" s="425" t="s">
        <v>1111</v>
      </c>
      <c r="G53" s="425"/>
      <c r="H53" s="425"/>
      <c r="I53" s="425"/>
      <c r="K53" s="425">
        <v>6.46</v>
      </c>
      <c r="L53" s="69"/>
      <c r="M53" s="69"/>
      <c r="N53" s="69"/>
      <c r="O53" s="69"/>
      <c r="P53" s="69"/>
      <c r="Q53" s="69"/>
      <c r="R53" s="69"/>
      <c r="S53" s="69"/>
      <c r="T53" s="419"/>
    </row>
    <row r="54" spans="1:20">
      <c r="A54" s="420"/>
      <c r="B54" t="s">
        <v>16</v>
      </c>
      <c r="C54" s="425" t="s">
        <v>72</v>
      </c>
      <c r="D54" s="425"/>
      <c r="E54" s="425"/>
      <c r="F54" t="s">
        <v>11</v>
      </c>
      <c r="G54">
        <v>2</v>
      </c>
      <c r="H54" t="s">
        <v>11</v>
      </c>
      <c r="I54" t="s">
        <v>232</v>
      </c>
      <c r="J54" t="s">
        <v>19</v>
      </c>
      <c r="K54" s="425"/>
      <c r="L54" s="185" t="s">
        <v>1583</v>
      </c>
      <c r="M54" s="185" t="s">
        <v>1583</v>
      </c>
      <c r="N54" s="185" t="s">
        <v>1583</v>
      </c>
      <c r="O54" s="185" t="s">
        <v>1583</v>
      </c>
      <c r="P54" s="185" t="s">
        <v>1535</v>
      </c>
      <c r="Q54" s="185" t="s">
        <v>1583</v>
      </c>
      <c r="R54" s="185" t="s">
        <v>1583</v>
      </c>
      <c r="S54" s="185" t="s">
        <v>1583</v>
      </c>
      <c r="T54" s="420"/>
    </row>
    <row r="55" spans="1:20">
      <c r="A55" s="419">
        <v>24</v>
      </c>
      <c r="B55" s="179" t="s">
        <v>14</v>
      </c>
      <c r="C55" s="180">
        <v>2405</v>
      </c>
      <c r="D55" s="180" t="s">
        <v>9</v>
      </c>
      <c r="E55" s="180"/>
      <c r="F55" s="421" t="s">
        <v>973</v>
      </c>
      <c r="G55" s="421"/>
      <c r="H55" s="421"/>
      <c r="I55" s="421"/>
      <c r="J55" s="180"/>
      <c r="K55" s="428">
        <v>6.48</v>
      </c>
      <c r="L55" s="69"/>
      <c r="M55" s="69"/>
      <c r="N55" s="69"/>
      <c r="O55" s="69"/>
      <c r="P55" s="69"/>
      <c r="Q55" s="69"/>
      <c r="R55" s="69"/>
      <c r="S55" s="69"/>
      <c r="T55" s="419"/>
    </row>
    <row r="56" spans="1:20">
      <c r="A56" s="420"/>
      <c r="B56" s="181" t="s">
        <v>16</v>
      </c>
      <c r="C56" s="424" t="s">
        <v>127</v>
      </c>
      <c r="D56" s="424"/>
      <c r="E56" s="424"/>
      <c r="F56" s="182" t="s">
        <v>11</v>
      </c>
      <c r="G56" s="182">
        <v>3</v>
      </c>
      <c r="H56" s="182" t="s">
        <v>11</v>
      </c>
      <c r="I56" s="182" t="s">
        <v>81</v>
      </c>
      <c r="J56" s="182" t="s">
        <v>19</v>
      </c>
      <c r="K56" s="432"/>
      <c r="L56" s="185" t="s">
        <v>1583</v>
      </c>
      <c r="M56" s="185" t="s">
        <v>1535</v>
      </c>
      <c r="N56" s="185" t="s">
        <v>1583</v>
      </c>
      <c r="O56" s="185" t="s">
        <v>1583</v>
      </c>
      <c r="P56" s="185" t="s">
        <v>1583</v>
      </c>
      <c r="Q56" s="185" t="s">
        <v>1535</v>
      </c>
      <c r="R56" s="185" t="s">
        <v>1583</v>
      </c>
      <c r="S56" s="185" t="s">
        <v>1583</v>
      </c>
      <c r="T56" s="420"/>
    </row>
    <row r="57" spans="1:20">
      <c r="A57" s="419">
        <v>25</v>
      </c>
      <c r="B57" t="s">
        <v>14</v>
      </c>
      <c r="C57">
        <v>625</v>
      </c>
      <c r="D57" t="s">
        <v>9</v>
      </c>
      <c r="F57" s="425" t="s">
        <v>1546</v>
      </c>
      <c r="G57" s="425"/>
      <c r="H57" s="425"/>
      <c r="I57" s="425"/>
      <c r="K57" s="431">
        <v>6.5</v>
      </c>
      <c r="L57" s="69"/>
      <c r="M57" s="69"/>
      <c r="N57" s="69"/>
      <c r="O57" s="69"/>
      <c r="P57" s="69"/>
      <c r="Q57" s="69"/>
      <c r="R57" s="69"/>
      <c r="S57" s="69"/>
      <c r="T57" s="419"/>
    </row>
    <row r="58" spans="1:20" ht="12.75" customHeight="1">
      <c r="A58" s="420"/>
      <c r="B58" t="s">
        <v>16</v>
      </c>
      <c r="C58" s="425" t="s">
        <v>45</v>
      </c>
      <c r="D58" s="425"/>
      <c r="E58" s="425"/>
      <c r="F58" t="s">
        <v>11</v>
      </c>
      <c r="G58">
        <v>1</v>
      </c>
      <c r="H58" t="s">
        <v>11</v>
      </c>
      <c r="I58" t="s">
        <v>46</v>
      </c>
      <c r="J58" t="s">
        <v>19</v>
      </c>
      <c r="K58" s="431"/>
      <c r="L58" s="185" t="s">
        <v>1535</v>
      </c>
      <c r="M58" s="185" t="s">
        <v>1583</v>
      </c>
      <c r="N58" s="185" t="s">
        <v>1583</v>
      </c>
      <c r="O58" s="185" t="s">
        <v>1535</v>
      </c>
      <c r="P58" s="185" t="s">
        <v>1535</v>
      </c>
      <c r="Q58" s="185" t="s">
        <v>1583</v>
      </c>
      <c r="R58" s="185" t="s">
        <v>1583</v>
      </c>
      <c r="S58" s="185" t="s">
        <v>1583</v>
      </c>
      <c r="T58" s="420"/>
    </row>
    <row r="59" spans="1:20" ht="12.75" customHeight="1">
      <c r="A59" s="266"/>
      <c r="B59" s="180"/>
      <c r="C59" s="273"/>
      <c r="D59" s="273"/>
      <c r="E59" s="273"/>
      <c r="F59" s="180"/>
      <c r="G59" s="180"/>
      <c r="H59" s="180"/>
      <c r="I59" s="180"/>
      <c r="J59" s="180"/>
      <c r="K59" s="318"/>
      <c r="L59" s="317"/>
      <c r="M59" s="317"/>
      <c r="N59" s="317"/>
      <c r="O59" s="317"/>
      <c r="P59" s="317"/>
      <c r="Q59" s="317"/>
      <c r="R59" s="317"/>
      <c r="S59" s="317"/>
      <c r="T59" s="267"/>
    </row>
    <row r="60" spans="1:20" ht="12.75" customHeight="1">
      <c r="A60" s="266"/>
      <c r="B60" s="230"/>
      <c r="C60" s="173"/>
      <c r="D60" s="173"/>
      <c r="E60" s="173"/>
      <c r="F60" s="230"/>
      <c r="G60" s="230"/>
      <c r="H60" s="230"/>
      <c r="I60" s="230"/>
      <c r="J60" s="230"/>
      <c r="K60" s="319"/>
      <c r="L60" s="317"/>
      <c r="M60" s="317"/>
      <c r="N60" s="317"/>
      <c r="O60" s="317"/>
      <c r="P60" s="317"/>
      <c r="Q60" s="317"/>
      <c r="R60" s="317"/>
      <c r="S60" s="317"/>
      <c r="T60" s="267"/>
    </row>
    <row r="61" spans="1:20" ht="12.75" customHeight="1">
      <c r="A61" s="266"/>
      <c r="C61" s="272"/>
      <c r="D61" s="272"/>
      <c r="E61" s="272"/>
      <c r="K61" s="278"/>
      <c r="L61" s="317"/>
      <c r="M61" s="317"/>
      <c r="N61" s="317"/>
      <c r="O61" s="317"/>
      <c r="P61" s="317"/>
      <c r="Q61" s="317"/>
      <c r="R61" s="317"/>
      <c r="S61" s="317"/>
      <c r="T61" s="267"/>
    </row>
    <row r="62" spans="1:20" ht="12.75" customHeight="1">
      <c r="A62" s="266"/>
      <c r="C62" s="272"/>
      <c r="D62" s="272"/>
      <c r="E62" s="272"/>
      <c r="K62" s="278"/>
      <c r="L62" s="317"/>
      <c r="M62" s="317"/>
      <c r="N62" s="317"/>
      <c r="O62" s="317"/>
      <c r="P62" s="317"/>
      <c r="Q62" s="317"/>
      <c r="R62" s="317"/>
      <c r="S62" s="317"/>
      <c r="T62" s="267"/>
    </row>
    <row r="63" spans="1:20" ht="12.75" customHeight="1">
      <c r="A63" s="266"/>
      <c r="C63" s="272"/>
      <c r="D63" s="272"/>
      <c r="E63" s="272"/>
      <c r="K63" s="278"/>
      <c r="L63" s="317"/>
      <c r="M63" s="317"/>
      <c r="N63" s="317"/>
      <c r="O63" s="317"/>
      <c r="P63" s="317"/>
      <c r="Q63" s="317"/>
      <c r="R63" s="317"/>
      <c r="S63" s="317"/>
      <c r="T63" s="267"/>
    </row>
    <row r="64" spans="1:20">
      <c r="A64" s="419">
        <v>26</v>
      </c>
      <c r="B64" s="179" t="s">
        <v>14</v>
      </c>
      <c r="C64" s="180">
        <v>2613</v>
      </c>
      <c r="D64" s="180" t="s">
        <v>9</v>
      </c>
      <c r="E64" s="180"/>
      <c r="F64" s="421" t="s">
        <v>967</v>
      </c>
      <c r="G64" s="421"/>
      <c r="H64" s="421"/>
      <c r="I64" s="421"/>
      <c r="J64" s="180"/>
      <c r="K64" s="422">
        <v>6.5</v>
      </c>
      <c r="L64" s="69"/>
      <c r="M64" s="69"/>
      <c r="N64" s="69"/>
      <c r="O64" s="69"/>
      <c r="P64" s="69"/>
      <c r="Q64" s="69"/>
      <c r="R64" s="69"/>
      <c r="S64" s="69"/>
      <c r="T64" s="419"/>
    </row>
    <row r="65" spans="1:20" ht="12.75" customHeight="1">
      <c r="A65" s="420"/>
      <c r="B65" s="181" t="s">
        <v>16</v>
      </c>
      <c r="C65" s="424" t="s">
        <v>124</v>
      </c>
      <c r="D65" s="424"/>
      <c r="E65" s="424"/>
      <c r="F65" s="182" t="s">
        <v>11</v>
      </c>
      <c r="G65" s="182">
        <v>3</v>
      </c>
      <c r="H65" s="182" t="s">
        <v>11</v>
      </c>
      <c r="I65" s="182" t="s">
        <v>23</v>
      </c>
      <c r="J65" s="182" t="s">
        <v>19</v>
      </c>
      <c r="K65" s="423"/>
      <c r="L65" s="185" t="s">
        <v>1583</v>
      </c>
      <c r="M65" s="185" t="s">
        <v>1535</v>
      </c>
      <c r="N65" s="185" t="s">
        <v>1535</v>
      </c>
      <c r="O65" s="185" t="s">
        <v>1583</v>
      </c>
      <c r="P65" s="185" t="s">
        <v>1583</v>
      </c>
      <c r="Q65" s="185" t="s">
        <v>1583</v>
      </c>
      <c r="R65" s="185" t="s">
        <v>1535</v>
      </c>
      <c r="S65" s="185" t="s">
        <v>1583</v>
      </c>
      <c r="T65" s="420"/>
    </row>
    <row r="66" spans="1:20">
      <c r="A66" s="419">
        <v>27</v>
      </c>
      <c r="B66" t="s">
        <v>14</v>
      </c>
      <c r="C66">
        <v>2116</v>
      </c>
      <c r="D66" t="s">
        <v>9</v>
      </c>
      <c r="F66" s="425" t="s">
        <v>948</v>
      </c>
      <c r="G66" s="425"/>
      <c r="H66" s="425"/>
      <c r="I66" s="425"/>
      <c r="K66" s="425">
        <v>6.51</v>
      </c>
      <c r="L66" s="69"/>
      <c r="M66" s="69"/>
      <c r="N66" s="69"/>
      <c r="O66" s="69"/>
      <c r="P66" s="69"/>
      <c r="Q66" s="69"/>
      <c r="R66" s="69"/>
      <c r="S66" s="69"/>
      <c r="T66" s="419"/>
    </row>
    <row r="67" spans="1:20" ht="12.75" customHeight="1">
      <c r="A67" s="420"/>
      <c r="B67" t="s">
        <v>16</v>
      </c>
      <c r="C67" s="425" t="s">
        <v>37</v>
      </c>
      <c r="D67" s="425"/>
      <c r="E67" s="425"/>
      <c r="F67" t="s">
        <v>11</v>
      </c>
      <c r="G67">
        <v>2</v>
      </c>
      <c r="H67" t="s">
        <v>11</v>
      </c>
      <c r="I67" t="s">
        <v>109</v>
      </c>
      <c r="J67" t="s">
        <v>19</v>
      </c>
      <c r="K67" s="425"/>
      <c r="L67" s="185" t="s">
        <v>1583</v>
      </c>
      <c r="M67" s="185" t="s">
        <v>1535</v>
      </c>
      <c r="N67" s="185" t="s">
        <v>1535</v>
      </c>
      <c r="O67" s="185" t="s">
        <v>1583</v>
      </c>
      <c r="P67" s="185" t="s">
        <v>1583</v>
      </c>
      <c r="Q67" s="185" t="s">
        <v>1583</v>
      </c>
      <c r="R67" s="185" t="s">
        <v>1535</v>
      </c>
      <c r="S67" s="185" t="s">
        <v>1535</v>
      </c>
      <c r="T67" s="420"/>
    </row>
    <row r="68" spans="1:20">
      <c r="A68" s="419">
        <v>28</v>
      </c>
      <c r="B68" s="179" t="s">
        <v>14</v>
      </c>
      <c r="C68" s="180">
        <v>133</v>
      </c>
      <c r="D68" s="180" t="s">
        <v>9</v>
      </c>
      <c r="E68" s="180"/>
      <c r="F68" s="421" t="s">
        <v>1600</v>
      </c>
      <c r="G68" s="421"/>
      <c r="H68" s="421"/>
      <c r="I68" s="421"/>
      <c r="J68" s="180"/>
      <c r="K68" s="428">
        <v>6.57</v>
      </c>
      <c r="L68" s="69"/>
      <c r="M68" s="69"/>
      <c r="N68" s="69"/>
      <c r="O68" s="69"/>
      <c r="P68" s="69"/>
      <c r="Q68" s="69"/>
      <c r="R68" s="69"/>
      <c r="S68" s="69"/>
      <c r="T68" s="419"/>
    </row>
    <row r="69" spans="1:20" ht="12.75" customHeight="1">
      <c r="A69" s="420"/>
      <c r="B69" s="181" t="s">
        <v>16</v>
      </c>
      <c r="C69" s="424" t="s">
        <v>63</v>
      </c>
      <c r="D69" s="424"/>
      <c r="E69" s="424"/>
      <c r="F69" s="182" t="s">
        <v>11</v>
      </c>
      <c r="G69" s="182">
        <v>2</v>
      </c>
      <c r="H69" s="182" t="s">
        <v>11</v>
      </c>
      <c r="I69" s="182" t="s">
        <v>64</v>
      </c>
      <c r="J69" s="182" t="s">
        <v>19</v>
      </c>
      <c r="K69" s="432"/>
      <c r="L69" s="185" t="s">
        <v>1583</v>
      </c>
      <c r="M69" s="185" t="s">
        <v>1535</v>
      </c>
      <c r="N69" s="185" t="s">
        <v>1583</v>
      </c>
      <c r="O69" s="185" t="s">
        <v>1583</v>
      </c>
      <c r="P69" s="185" t="s">
        <v>1583</v>
      </c>
      <c r="Q69" s="185" t="s">
        <v>1583</v>
      </c>
      <c r="R69" s="185" t="s">
        <v>1535</v>
      </c>
      <c r="S69" s="185" t="s">
        <v>1583</v>
      </c>
      <c r="T69" s="420"/>
    </row>
    <row r="70" spans="1:20">
      <c r="A70" s="419">
        <v>29</v>
      </c>
      <c r="B70" t="s">
        <v>14</v>
      </c>
      <c r="C70">
        <v>732</v>
      </c>
      <c r="D70" t="s">
        <v>9</v>
      </c>
      <c r="F70" s="425" t="s">
        <v>1601</v>
      </c>
      <c r="G70" s="425"/>
      <c r="H70" s="425"/>
      <c r="I70" s="425"/>
      <c r="K70" s="425">
        <v>6.58</v>
      </c>
      <c r="L70" s="69"/>
      <c r="M70" s="69"/>
      <c r="N70" s="69"/>
      <c r="O70" s="69"/>
      <c r="P70" s="69"/>
      <c r="Q70" s="69"/>
      <c r="R70" s="69"/>
      <c r="S70" s="69"/>
      <c r="T70" s="419"/>
    </row>
    <row r="71" spans="1:20" ht="12.75" customHeight="1">
      <c r="A71" s="420"/>
      <c r="B71" t="s">
        <v>16</v>
      </c>
      <c r="C71" s="425" t="s">
        <v>21</v>
      </c>
      <c r="D71" s="425"/>
      <c r="E71" s="425"/>
      <c r="F71" t="s">
        <v>11</v>
      </c>
      <c r="G71">
        <v>2</v>
      </c>
      <c r="H71" t="s">
        <v>11</v>
      </c>
      <c r="I71" t="s">
        <v>23</v>
      </c>
      <c r="J71" t="s">
        <v>19</v>
      </c>
      <c r="K71" s="425"/>
      <c r="L71" s="185" t="s">
        <v>1535</v>
      </c>
      <c r="M71" s="185" t="s">
        <v>1535</v>
      </c>
      <c r="N71" s="185" t="s">
        <v>1583</v>
      </c>
      <c r="O71" s="185" t="s">
        <v>1583</v>
      </c>
      <c r="P71" s="185" t="s">
        <v>1535</v>
      </c>
      <c r="Q71" s="185" t="s">
        <v>1583</v>
      </c>
      <c r="R71" s="185" t="s">
        <v>1535</v>
      </c>
      <c r="S71" s="185" t="s">
        <v>1583</v>
      </c>
      <c r="T71" s="420"/>
    </row>
    <row r="72" spans="1:20">
      <c r="A72" s="270">
        <v>30</v>
      </c>
      <c r="B72" s="179" t="s">
        <v>14</v>
      </c>
      <c r="C72" s="180">
        <v>705</v>
      </c>
      <c r="D72" s="180" t="s">
        <v>9</v>
      </c>
      <c r="E72" s="180"/>
      <c r="F72" s="421" t="s">
        <v>1586</v>
      </c>
      <c r="G72" s="421"/>
      <c r="H72" s="421"/>
      <c r="I72" s="421"/>
      <c r="J72" s="180"/>
      <c r="K72" s="276">
        <v>6.62</v>
      </c>
      <c r="L72" s="69"/>
      <c r="M72" s="69"/>
      <c r="N72" s="69"/>
      <c r="O72" s="69"/>
      <c r="P72" s="69"/>
      <c r="Q72" s="69"/>
      <c r="R72" s="69"/>
      <c r="S72" s="69"/>
      <c r="T72" s="270"/>
    </row>
    <row r="73" spans="1:20" ht="12.75" customHeight="1">
      <c r="A73" s="271"/>
      <c r="B73" s="181" t="s">
        <v>16</v>
      </c>
      <c r="C73" s="424" t="s">
        <v>2280</v>
      </c>
      <c r="D73" s="424"/>
      <c r="E73" s="424"/>
      <c r="F73" s="182" t="s">
        <v>11</v>
      </c>
      <c r="G73" s="182">
        <v>4</v>
      </c>
      <c r="H73" s="182" t="s">
        <v>11</v>
      </c>
      <c r="I73" s="182" t="s">
        <v>23</v>
      </c>
      <c r="J73" s="182" t="s">
        <v>19</v>
      </c>
      <c r="K73" s="277"/>
      <c r="L73" s="185" t="s">
        <v>1583</v>
      </c>
      <c r="M73" s="185" t="s">
        <v>1583</v>
      </c>
      <c r="N73" s="185" t="s">
        <v>1583</v>
      </c>
      <c r="O73" s="185" t="s">
        <v>1535</v>
      </c>
      <c r="P73" s="185" t="s">
        <v>1583</v>
      </c>
      <c r="Q73" s="185" t="s">
        <v>1583</v>
      </c>
      <c r="R73" s="185" t="s">
        <v>1535</v>
      </c>
      <c r="S73" s="185" t="s">
        <v>1535</v>
      </c>
      <c r="T73" s="271"/>
    </row>
    <row r="74" spans="1:20">
      <c r="A74" s="270">
        <v>31</v>
      </c>
      <c r="B74" t="s">
        <v>14</v>
      </c>
      <c r="C74">
        <v>1941</v>
      </c>
      <c r="D74" t="s">
        <v>9</v>
      </c>
      <c r="F74" s="421" t="s">
        <v>1602</v>
      </c>
      <c r="G74" s="421"/>
      <c r="H74" s="421"/>
      <c r="I74" s="421"/>
      <c r="K74" s="272">
        <v>6.64</v>
      </c>
      <c r="L74" s="69"/>
      <c r="M74" s="69"/>
      <c r="N74" s="69"/>
      <c r="O74" s="69"/>
      <c r="P74" s="69"/>
      <c r="Q74" s="69"/>
      <c r="R74" s="69"/>
      <c r="S74" s="69"/>
      <c r="T74" s="270"/>
    </row>
    <row r="75" spans="1:20" ht="12.75" customHeight="1">
      <c r="A75" s="271"/>
      <c r="B75" t="s">
        <v>16</v>
      </c>
      <c r="C75" s="424" t="s">
        <v>30</v>
      </c>
      <c r="D75" s="424"/>
      <c r="E75" s="424"/>
      <c r="F75" t="s">
        <v>11</v>
      </c>
      <c r="G75">
        <v>2</v>
      </c>
      <c r="H75" t="s">
        <v>11</v>
      </c>
      <c r="I75" t="s">
        <v>122</v>
      </c>
      <c r="J75" t="s">
        <v>19</v>
      </c>
      <c r="K75" s="272"/>
      <c r="L75" s="185" t="s">
        <v>1535</v>
      </c>
      <c r="M75" s="185" t="s">
        <v>1583</v>
      </c>
      <c r="N75" s="185" t="s">
        <v>1583</v>
      </c>
      <c r="O75" s="185" t="s">
        <v>1583</v>
      </c>
      <c r="P75" s="185" t="s">
        <v>1583</v>
      </c>
      <c r="Q75" s="185" t="s">
        <v>1583</v>
      </c>
      <c r="R75" s="185" t="s">
        <v>1535</v>
      </c>
      <c r="S75" s="185" t="s">
        <v>1535</v>
      </c>
      <c r="T75" s="271"/>
    </row>
    <row r="76" spans="1:20">
      <c r="A76" s="270">
        <v>32</v>
      </c>
      <c r="B76" s="179" t="s">
        <v>14</v>
      </c>
      <c r="C76" s="180">
        <v>1826</v>
      </c>
      <c r="D76" s="180" t="s">
        <v>9</v>
      </c>
      <c r="E76" s="180"/>
      <c r="F76" s="421" t="s">
        <v>1509</v>
      </c>
      <c r="G76" s="421"/>
      <c r="H76" s="421"/>
      <c r="I76" s="421"/>
      <c r="J76" s="180"/>
      <c r="K76" s="276">
        <v>6.65</v>
      </c>
      <c r="L76" s="69"/>
      <c r="M76" s="69"/>
      <c r="N76" s="69"/>
      <c r="O76" s="69"/>
      <c r="P76" s="69"/>
      <c r="Q76" s="69"/>
      <c r="R76" s="69"/>
      <c r="S76" s="69"/>
      <c r="T76" s="270"/>
    </row>
    <row r="77" spans="1:20" ht="12.75" customHeight="1">
      <c r="A77" s="271"/>
      <c r="B77" s="181" t="s">
        <v>16</v>
      </c>
      <c r="C77" s="424" t="s">
        <v>77</v>
      </c>
      <c r="D77" s="424"/>
      <c r="E77" s="424"/>
      <c r="F77" s="182" t="s">
        <v>11</v>
      </c>
      <c r="G77" s="182">
        <v>3</v>
      </c>
      <c r="H77" s="182" t="s">
        <v>11</v>
      </c>
      <c r="I77" s="182" t="s">
        <v>256</v>
      </c>
      <c r="J77" s="182" t="s">
        <v>19</v>
      </c>
      <c r="K77" s="277"/>
      <c r="L77" s="185" t="s">
        <v>1583</v>
      </c>
      <c r="M77" s="185" t="s">
        <v>1535</v>
      </c>
      <c r="N77" s="185" t="s">
        <v>1535</v>
      </c>
      <c r="O77" s="185" t="s">
        <v>1583</v>
      </c>
      <c r="P77" s="185" t="s">
        <v>1535</v>
      </c>
      <c r="Q77" s="185" t="s">
        <v>1535</v>
      </c>
      <c r="R77" s="185" t="s">
        <v>1583</v>
      </c>
      <c r="S77" s="185" t="s">
        <v>1535</v>
      </c>
      <c r="T77" s="271"/>
    </row>
    <row r="78" spans="1:20">
      <c r="A78" s="270">
        <v>33</v>
      </c>
      <c r="B78" t="s">
        <v>14</v>
      </c>
      <c r="C78">
        <v>2024</v>
      </c>
      <c r="D78" t="s">
        <v>9</v>
      </c>
      <c r="F78" s="421" t="s">
        <v>1603</v>
      </c>
      <c r="G78" s="421"/>
      <c r="H78" s="421"/>
      <c r="I78" s="421"/>
      <c r="K78" s="272">
        <v>6.68</v>
      </c>
      <c r="L78" s="69"/>
      <c r="M78" s="69"/>
      <c r="N78" s="69"/>
      <c r="O78" s="69"/>
      <c r="P78" s="69"/>
      <c r="Q78" s="69"/>
      <c r="R78" s="69"/>
      <c r="S78" s="69"/>
      <c r="T78" s="270"/>
    </row>
    <row r="79" spans="1:20" ht="12.75" customHeight="1">
      <c r="A79" s="271"/>
      <c r="B79" t="s">
        <v>16</v>
      </c>
      <c r="C79" s="424" t="s">
        <v>58</v>
      </c>
      <c r="D79" s="424"/>
      <c r="E79" s="424"/>
      <c r="F79" t="s">
        <v>11</v>
      </c>
      <c r="G79">
        <v>3</v>
      </c>
      <c r="H79" t="s">
        <v>11</v>
      </c>
      <c r="I79" t="s">
        <v>78</v>
      </c>
      <c r="J79" t="s">
        <v>19</v>
      </c>
      <c r="K79" s="272"/>
      <c r="L79" s="185" t="s">
        <v>1535</v>
      </c>
      <c r="M79" s="185" t="s">
        <v>1583</v>
      </c>
      <c r="N79" s="185" t="s">
        <v>1535</v>
      </c>
      <c r="O79" s="185" t="s">
        <v>1583</v>
      </c>
      <c r="P79" s="185" t="s">
        <v>1583</v>
      </c>
      <c r="Q79" s="185" t="s">
        <v>1535</v>
      </c>
      <c r="R79" s="185" t="s">
        <v>1535</v>
      </c>
      <c r="S79" s="185" t="s">
        <v>1535</v>
      </c>
      <c r="T79" s="271"/>
    </row>
    <row r="80" spans="1:20">
      <c r="A80" s="270">
        <v>34</v>
      </c>
      <c r="B80" s="179" t="s">
        <v>14</v>
      </c>
      <c r="C80" s="180">
        <v>1715</v>
      </c>
      <c r="D80" s="180" t="s">
        <v>9</v>
      </c>
      <c r="E80" s="180"/>
      <c r="F80" s="421" t="s">
        <v>118</v>
      </c>
      <c r="G80" s="421"/>
      <c r="H80" s="421"/>
      <c r="I80" s="421"/>
      <c r="J80" s="180"/>
      <c r="K80" s="276">
        <v>6.72</v>
      </c>
      <c r="L80" s="69"/>
      <c r="M80" s="69"/>
      <c r="N80" s="69"/>
      <c r="O80" s="69"/>
      <c r="P80" s="69"/>
      <c r="Q80" s="69"/>
      <c r="R80" s="69"/>
      <c r="S80" s="69"/>
      <c r="T80" s="270"/>
    </row>
    <row r="81" spans="1:20" ht="12.75" customHeight="1">
      <c r="A81" s="271"/>
      <c r="B81" s="181" t="s">
        <v>16</v>
      </c>
      <c r="C81" s="424" t="s">
        <v>17</v>
      </c>
      <c r="D81" s="424"/>
      <c r="E81" s="424"/>
      <c r="F81" s="182" t="s">
        <v>11</v>
      </c>
      <c r="G81" s="182">
        <v>3</v>
      </c>
      <c r="H81" s="182" t="s">
        <v>11</v>
      </c>
      <c r="I81" s="182" t="s">
        <v>64</v>
      </c>
      <c r="J81" s="182" t="s">
        <v>19</v>
      </c>
      <c r="K81" s="277"/>
      <c r="L81" s="185" t="s">
        <v>1583</v>
      </c>
      <c r="M81" s="185" t="s">
        <v>1583</v>
      </c>
      <c r="N81" s="185" t="s">
        <v>1583</v>
      </c>
      <c r="O81" s="185" t="s">
        <v>1535</v>
      </c>
      <c r="P81" s="185" t="s">
        <v>1583</v>
      </c>
      <c r="Q81" s="185" t="s">
        <v>1535</v>
      </c>
      <c r="R81" s="185" t="s">
        <v>1583</v>
      </c>
      <c r="S81" s="185" t="s">
        <v>1583</v>
      </c>
      <c r="T81" s="271"/>
    </row>
    <row r="82" spans="1:20">
      <c r="A82" s="270">
        <v>35</v>
      </c>
      <c r="B82" t="s">
        <v>14</v>
      </c>
      <c r="C82">
        <v>2537</v>
      </c>
      <c r="D82" t="s">
        <v>9</v>
      </c>
      <c r="F82" s="421" t="s">
        <v>1560</v>
      </c>
      <c r="G82" s="421"/>
      <c r="H82" s="421"/>
      <c r="I82" s="421"/>
      <c r="K82" s="272">
        <v>6.74</v>
      </c>
      <c r="L82" s="69"/>
      <c r="M82" s="69"/>
      <c r="N82" s="69"/>
      <c r="O82" s="69"/>
      <c r="P82" s="69"/>
      <c r="Q82" s="69"/>
      <c r="R82" s="69"/>
      <c r="S82" s="69"/>
      <c r="T82" s="270"/>
    </row>
    <row r="83" spans="1:20" ht="12.75" customHeight="1">
      <c r="A83" s="271"/>
      <c r="B83" t="s">
        <v>16</v>
      </c>
      <c r="C83" s="424" t="s">
        <v>84</v>
      </c>
      <c r="D83" s="424"/>
      <c r="E83" s="424"/>
      <c r="F83" t="s">
        <v>11</v>
      </c>
      <c r="G83">
        <v>2</v>
      </c>
      <c r="H83" t="s">
        <v>11</v>
      </c>
      <c r="I83" t="s">
        <v>78</v>
      </c>
      <c r="J83" t="s">
        <v>19</v>
      </c>
      <c r="K83" s="272"/>
      <c r="L83" s="185" t="s">
        <v>1583</v>
      </c>
      <c r="M83" s="185" t="s">
        <v>1535</v>
      </c>
      <c r="N83" s="185" t="s">
        <v>1583</v>
      </c>
      <c r="O83" s="185" t="s">
        <v>1535</v>
      </c>
      <c r="P83" s="185" t="s">
        <v>1535</v>
      </c>
      <c r="Q83" s="185" t="s">
        <v>1583</v>
      </c>
      <c r="R83" s="185" t="s">
        <v>1535</v>
      </c>
      <c r="S83" s="185" t="s">
        <v>1583</v>
      </c>
      <c r="T83" s="271"/>
    </row>
    <row r="84" spans="1:20">
      <c r="A84" s="270">
        <v>36</v>
      </c>
      <c r="B84" s="179" t="s">
        <v>14</v>
      </c>
      <c r="C84" s="180">
        <v>1579</v>
      </c>
      <c r="D84" s="180" t="s">
        <v>9</v>
      </c>
      <c r="E84" s="180"/>
      <c r="F84" s="421" t="s">
        <v>1568</v>
      </c>
      <c r="G84" s="421"/>
      <c r="H84" s="421"/>
      <c r="I84" s="421"/>
      <c r="J84" s="180"/>
      <c r="K84" s="276">
        <v>6.76</v>
      </c>
      <c r="L84" s="69"/>
      <c r="M84" s="69"/>
      <c r="N84" s="69"/>
      <c r="O84" s="69"/>
      <c r="P84" s="69"/>
      <c r="Q84" s="69"/>
      <c r="R84" s="69"/>
      <c r="S84" s="69"/>
      <c r="T84" s="270"/>
    </row>
    <row r="85" spans="1:20" ht="12.75" customHeight="1">
      <c r="A85" s="271"/>
      <c r="B85" s="181" t="s">
        <v>16</v>
      </c>
      <c r="C85" s="424" t="s">
        <v>70</v>
      </c>
      <c r="D85" s="424"/>
      <c r="E85" s="424"/>
      <c r="F85" s="182" t="s">
        <v>11</v>
      </c>
      <c r="G85" s="182">
        <v>2</v>
      </c>
      <c r="H85" s="182" t="s">
        <v>11</v>
      </c>
      <c r="I85" s="182" t="s">
        <v>81</v>
      </c>
      <c r="J85" s="182" t="s">
        <v>19</v>
      </c>
      <c r="K85" s="277"/>
      <c r="L85" s="185" t="s">
        <v>1583</v>
      </c>
      <c r="M85" s="185" t="s">
        <v>1583</v>
      </c>
      <c r="N85" s="185" t="s">
        <v>1583</v>
      </c>
      <c r="O85" s="185" t="s">
        <v>1583</v>
      </c>
      <c r="P85" s="185" t="s">
        <v>1583</v>
      </c>
      <c r="Q85" s="185" t="s">
        <v>1535</v>
      </c>
      <c r="R85" s="185" t="s">
        <v>1583</v>
      </c>
      <c r="S85" s="185" t="s">
        <v>1535</v>
      </c>
      <c r="T85" s="271"/>
    </row>
    <row r="86" spans="1:20">
      <c r="A86" s="270">
        <v>37</v>
      </c>
      <c r="B86" t="s">
        <v>14</v>
      </c>
      <c r="C86">
        <v>2120</v>
      </c>
      <c r="D86" t="s">
        <v>9</v>
      </c>
      <c r="F86" s="421" t="s">
        <v>1604</v>
      </c>
      <c r="G86" s="421"/>
      <c r="H86" s="421"/>
      <c r="I86" s="421"/>
      <c r="K86" s="272">
        <v>6.77</v>
      </c>
      <c r="L86" s="69"/>
      <c r="M86" s="69"/>
      <c r="N86" s="69"/>
      <c r="O86" s="69"/>
      <c r="P86" s="69"/>
      <c r="Q86" s="69"/>
      <c r="R86" s="69"/>
      <c r="S86" s="69"/>
      <c r="T86" s="270"/>
    </row>
    <row r="87" spans="1:20" ht="12.75" customHeight="1">
      <c r="A87" s="271"/>
      <c r="B87" t="s">
        <v>16</v>
      </c>
      <c r="C87" s="424" t="s">
        <v>37</v>
      </c>
      <c r="D87" s="424"/>
      <c r="E87" s="424"/>
      <c r="F87" t="s">
        <v>11</v>
      </c>
      <c r="G87">
        <v>3</v>
      </c>
      <c r="H87" t="s">
        <v>11</v>
      </c>
      <c r="I87" t="s">
        <v>262</v>
      </c>
      <c r="J87" t="s">
        <v>19</v>
      </c>
      <c r="K87" s="272"/>
      <c r="L87" s="185" t="s">
        <v>1535</v>
      </c>
      <c r="M87" s="185" t="s">
        <v>1535</v>
      </c>
      <c r="N87" s="185" t="s">
        <v>1535</v>
      </c>
      <c r="O87" s="185" t="s">
        <v>1583</v>
      </c>
      <c r="P87" s="185" t="s">
        <v>1583</v>
      </c>
      <c r="Q87" s="185" t="s">
        <v>1583</v>
      </c>
      <c r="R87" s="185" t="s">
        <v>1535</v>
      </c>
      <c r="S87" s="185" t="s">
        <v>1583</v>
      </c>
      <c r="T87" s="271"/>
    </row>
    <row r="88" spans="1:20">
      <c r="A88" s="270">
        <v>38</v>
      </c>
      <c r="B88" s="179" t="s">
        <v>14</v>
      </c>
      <c r="C88" s="180">
        <v>618</v>
      </c>
      <c r="D88" s="180" t="s">
        <v>9</v>
      </c>
      <c r="E88" s="180"/>
      <c r="F88" s="421" t="s">
        <v>1605</v>
      </c>
      <c r="G88" s="421"/>
      <c r="H88" s="421"/>
      <c r="I88" s="421"/>
      <c r="J88" s="180"/>
      <c r="K88" s="276">
        <v>6.77</v>
      </c>
      <c r="L88" s="69"/>
      <c r="M88" s="69"/>
      <c r="N88" s="69"/>
      <c r="O88" s="69"/>
      <c r="P88" s="69"/>
      <c r="Q88" s="69"/>
      <c r="R88" s="69"/>
      <c r="S88" s="69"/>
      <c r="T88" s="270"/>
    </row>
    <row r="89" spans="1:20">
      <c r="A89" s="271"/>
      <c r="B89" s="181" t="s">
        <v>16</v>
      </c>
      <c r="C89" s="424" t="s">
        <v>45</v>
      </c>
      <c r="D89" s="424"/>
      <c r="E89" s="424"/>
      <c r="F89" s="182" t="s">
        <v>11</v>
      </c>
      <c r="G89" s="182">
        <v>3</v>
      </c>
      <c r="H89" s="182" t="s">
        <v>11</v>
      </c>
      <c r="I89" s="182" t="s">
        <v>46</v>
      </c>
      <c r="J89" s="182" t="s">
        <v>19</v>
      </c>
      <c r="K89" s="277"/>
      <c r="L89" s="185" t="s">
        <v>1583</v>
      </c>
      <c r="M89" s="185" t="s">
        <v>1535</v>
      </c>
      <c r="N89" s="185" t="s">
        <v>1583</v>
      </c>
      <c r="O89" s="185" t="s">
        <v>1535</v>
      </c>
      <c r="P89" s="185" t="s">
        <v>1583</v>
      </c>
      <c r="Q89" s="185" t="s">
        <v>1583</v>
      </c>
      <c r="R89" s="185" t="s">
        <v>1583</v>
      </c>
      <c r="S89" s="185" t="s">
        <v>1583</v>
      </c>
      <c r="T89" s="271"/>
    </row>
    <row r="90" spans="1:20">
      <c r="A90" s="270">
        <v>39</v>
      </c>
      <c r="B90" t="s">
        <v>14</v>
      </c>
      <c r="C90">
        <v>1942</v>
      </c>
      <c r="D90" t="s">
        <v>9</v>
      </c>
      <c r="F90" s="421" t="s">
        <v>1587</v>
      </c>
      <c r="G90" s="421"/>
      <c r="H90" s="421"/>
      <c r="I90" s="421"/>
      <c r="K90" s="272">
        <v>6.78</v>
      </c>
      <c r="L90" s="69"/>
      <c r="M90" s="69"/>
      <c r="N90" s="69"/>
      <c r="O90" s="69"/>
      <c r="P90" s="69"/>
      <c r="Q90" s="69"/>
      <c r="R90" s="69"/>
      <c r="S90" s="69"/>
      <c r="T90" s="270"/>
    </row>
    <row r="91" spans="1:20" ht="12.75" customHeight="1">
      <c r="A91" s="271"/>
      <c r="B91" t="s">
        <v>16</v>
      </c>
      <c r="C91" s="424" t="s">
        <v>30</v>
      </c>
      <c r="D91" s="424"/>
      <c r="E91" s="424"/>
      <c r="F91" t="s">
        <v>11</v>
      </c>
      <c r="G91">
        <v>4</v>
      </c>
      <c r="H91" t="s">
        <v>11</v>
      </c>
      <c r="I91" t="s">
        <v>104</v>
      </c>
      <c r="J91" t="s">
        <v>19</v>
      </c>
      <c r="K91" s="272"/>
      <c r="L91" s="185" t="s">
        <v>1583</v>
      </c>
      <c r="M91" s="185" t="s">
        <v>1535</v>
      </c>
      <c r="N91" s="185" t="s">
        <v>1535</v>
      </c>
      <c r="O91" s="185" t="s">
        <v>1583</v>
      </c>
      <c r="P91" s="185" t="s">
        <v>1583</v>
      </c>
      <c r="Q91" s="185" t="s">
        <v>1535</v>
      </c>
      <c r="R91" s="185" t="s">
        <v>1583</v>
      </c>
      <c r="S91" s="185" t="s">
        <v>1535</v>
      </c>
      <c r="T91" s="271"/>
    </row>
    <row r="92" spans="1:20">
      <c r="A92" s="270">
        <v>40</v>
      </c>
      <c r="B92" s="179" t="s">
        <v>14</v>
      </c>
      <c r="C92" s="180">
        <v>2121</v>
      </c>
      <c r="D92" s="180" t="s">
        <v>9</v>
      </c>
      <c r="E92" s="180"/>
      <c r="F92" s="421" t="s">
        <v>1606</v>
      </c>
      <c r="G92" s="421"/>
      <c r="H92" s="421"/>
      <c r="I92" s="421"/>
      <c r="J92" s="180"/>
      <c r="K92" s="276">
        <v>6.81</v>
      </c>
      <c r="L92" s="69"/>
      <c r="M92" s="69"/>
      <c r="N92" s="69"/>
      <c r="O92" s="69"/>
      <c r="P92" s="69"/>
      <c r="Q92" s="69"/>
      <c r="R92" s="69"/>
      <c r="S92" s="69"/>
      <c r="T92" s="270"/>
    </row>
    <row r="93" spans="1:20">
      <c r="A93" s="271"/>
      <c r="B93" s="181" t="s">
        <v>16</v>
      </c>
      <c r="C93" s="424" t="s">
        <v>37</v>
      </c>
      <c r="D93" s="424"/>
      <c r="E93" s="424"/>
      <c r="F93" s="182" t="s">
        <v>11</v>
      </c>
      <c r="G93" s="182">
        <v>1</v>
      </c>
      <c r="H93" s="182" t="s">
        <v>11</v>
      </c>
      <c r="I93" s="182" t="s">
        <v>185</v>
      </c>
      <c r="J93" s="182" t="s">
        <v>19</v>
      </c>
      <c r="K93" s="277"/>
      <c r="L93" s="185" t="s">
        <v>1583</v>
      </c>
      <c r="M93" s="185" t="s">
        <v>1583</v>
      </c>
      <c r="N93" s="185" t="s">
        <v>1583</v>
      </c>
      <c r="O93" s="185" t="s">
        <v>1583</v>
      </c>
      <c r="P93" s="185" t="s">
        <v>1535</v>
      </c>
      <c r="Q93" s="185" t="s">
        <v>1583</v>
      </c>
      <c r="R93" s="185" t="s">
        <v>1535</v>
      </c>
      <c r="S93" s="185" t="s">
        <v>1535</v>
      </c>
      <c r="T93" s="271"/>
    </row>
    <row r="94" spans="1:20">
      <c r="A94" s="270">
        <v>41</v>
      </c>
      <c r="B94" t="s">
        <v>14</v>
      </c>
      <c r="C94">
        <v>1123</v>
      </c>
      <c r="D94" t="s">
        <v>9</v>
      </c>
      <c r="F94" s="421" t="s">
        <v>183</v>
      </c>
      <c r="G94" s="421"/>
      <c r="H94" s="421"/>
      <c r="I94" s="421"/>
      <c r="K94" s="272">
        <v>6.85</v>
      </c>
      <c r="L94" s="69"/>
      <c r="M94" s="69"/>
      <c r="N94" s="69"/>
      <c r="O94" s="69"/>
      <c r="P94" s="69"/>
      <c r="Q94" s="69"/>
      <c r="R94" s="69"/>
      <c r="S94" s="69"/>
      <c r="T94" s="270"/>
    </row>
    <row r="95" spans="1:20" ht="12.75" customHeight="1">
      <c r="A95" s="271"/>
      <c r="B95" t="s">
        <v>16</v>
      </c>
      <c r="C95" s="424" t="s">
        <v>72</v>
      </c>
      <c r="D95" s="424"/>
      <c r="E95" s="424"/>
      <c r="F95" t="s">
        <v>11</v>
      </c>
      <c r="G95">
        <v>4</v>
      </c>
      <c r="H95" t="s">
        <v>11</v>
      </c>
      <c r="I95" t="s">
        <v>38</v>
      </c>
      <c r="J95" t="s">
        <v>19</v>
      </c>
      <c r="K95" s="272"/>
      <c r="L95" s="185" t="s">
        <v>1583</v>
      </c>
      <c r="M95" s="185" t="s">
        <v>1535</v>
      </c>
      <c r="N95" s="185" t="s">
        <v>1583</v>
      </c>
      <c r="O95" s="185" t="s">
        <v>1535</v>
      </c>
      <c r="P95" s="185" t="s">
        <v>1535</v>
      </c>
      <c r="Q95" s="185" t="s">
        <v>1583</v>
      </c>
      <c r="R95" s="185" t="s">
        <v>1583</v>
      </c>
      <c r="S95" s="185" t="s">
        <v>1583</v>
      </c>
      <c r="T95" s="271"/>
    </row>
    <row r="96" spans="1:20">
      <c r="A96" s="270">
        <v>42</v>
      </c>
      <c r="B96" s="179" t="s">
        <v>14</v>
      </c>
      <c r="C96" s="180">
        <v>1846</v>
      </c>
      <c r="D96" s="180" t="s">
        <v>9</v>
      </c>
      <c r="E96" s="180"/>
      <c r="F96" s="421" t="s">
        <v>184</v>
      </c>
      <c r="G96" s="421"/>
      <c r="H96" s="421"/>
      <c r="I96" s="421"/>
      <c r="J96" s="180"/>
      <c r="K96" s="276">
        <v>6.85</v>
      </c>
      <c r="L96" s="69"/>
      <c r="M96" s="69"/>
      <c r="N96" s="69"/>
      <c r="O96" s="69"/>
      <c r="P96" s="69"/>
      <c r="Q96" s="69"/>
      <c r="R96" s="69"/>
      <c r="S96" s="69"/>
      <c r="T96" s="270"/>
    </row>
    <row r="97" spans="1:20" ht="12.75" customHeight="1">
      <c r="A97" s="271"/>
      <c r="B97" s="181" t="s">
        <v>16</v>
      </c>
      <c r="C97" s="424" t="s">
        <v>77</v>
      </c>
      <c r="D97" s="424"/>
      <c r="E97" s="424"/>
      <c r="F97" s="182" t="s">
        <v>11</v>
      </c>
      <c r="G97" s="182">
        <v>2</v>
      </c>
      <c r="H97" s="182" t="s">
        <v>11</v>
      </c>
      <c r="I97" s="182" t="s">
        <v>185</v>
      </c>
      <c r="J97" s="182" t="s">
        <v>19</v>
      </c>
      <c r="K97" s="277"/>
      <c r="L97" s="185" t="s">
        <v>1583</v>
      </c>
      <c r="M97" s="185" t="s">
        <v>1535</v>
      </c>
      <c r="N97" s="185" t="s">
        <v>1583</v>
      </c>
      <c r="O97" s="185" t="s">
        <v>1535</v>
      </c>
      <c r="P97" s="185" t="s">
        <v>1535</v>
      </c>
      <c r="Q97" s="185" t="s">
        <v>1583</v>
      </c>
      <c r="R97" s="185" t="s">
        <v>1583</v>
      </c>
      <c r="S97" s="185" t="s">
        <v>1583</v>
      </c>
      <c r="T97" s="271"/>
    </row>
    <row r="98" spans="1:20">
      <c r="A98" s="270">
        <v>43</v>
      </c>
      <c r="B98" t="s">
        <v>14</v>
      </c>
      <c r="C98">
        <v>1207</v>
      </c>
      <c r="D98" t="s">
        <v>9</v>
      </c>
      <c r="F98" s="421" t="s">
        <v>51</v>
      </c>
      <c r="G98" s="421"/>
      <c r="H98" s="421"/>
      <c r="I98" s="421"/>
      <c r="K98" s="272">
        <v>6.87</v>
      </c>
      <c r="L98" s="69"/>
      <c r="M98" s="69"/>
      <c r="N98" s="69"/>
      <c r="O98" s="69"/>
      <c r="P98" s="69"/>
      <c r="Q98" s="69"/>
      <c r="R98" s="69"/>
      <c r="S98" s="69"/>
      <c r="T98" s="270"/>
    </row>
    <row r="99" spans="1:20">
      <c r="A99" s="271"/>
      <c r="B99" t="s">
        <v>16</v>
      </c>
      <c r="C99" s="424" t="s">
        <v>25</v>
      </c>
      <c r="D99" s="424"/>
      <c r="E99" s="424"/>
      <c r="F99" t="s">
        <v>11</v>
      </c>
      <c r="G99">
        <v>2</v>
      </c>
      <c r="H99" t="s">
        <v>11</v>
      </c>
      <c r="I99" t="s">
        <v>26</v>
      </c>
      <c r="J99" t="s">
        <v>19</v>
      </c>
      <c r="K99" s="272"/>
      <c r="L99" s="185" t="s">
        <v>1583</v>
      </c>
      <c r="M99" s="185" t="s">
        <v>1535</v>
      </c>
      <c r="N99" s="185" t="s">
        <v>1583</v>
      </c>
      <c r="O99" s="185" t="s">
        <v>1535</v>
      </c>
      <c r="P99" s="185" t="s">
        <v>1535</v>
      </c>
      <c r="Q99" s="185" t="s">
        <v>1583</v>
      </c>
      <c r="R99" s="185" t="s">
        <v>1583</v>
      </c>
      <c r="S99" s="185" t="s">
        <v>1583</v>
      </c>
      <c r="T99" s="271"/>
    </row>
    <row r="100" spans="1:20">
      <c r="A100" s="270">
        <v>44</v>
      </c>
      <c r="B100" s="179" t="s">
        <v>14</v>
      </c>
      <c r="C100" s="180">
        <v>317</v>
      </c>
      <c r="D100" s="180" t="s">
        <v>9</v>
      </c>
      <c r="E100" s="180"/>
      <c r="F100" s="421" t="s">
        <v>2281</v>
      </c>
      <c r="G100" s="421"/>
      <c r="H100" s="421"/>
      <c r="I100" s="421"/>
      <c r="J100" s="180"/>
      <c r="K100" s="276">
        <v>6.92</v>
      </c>
      <c r="L100" s="69"/>
      <c r="M100" s="69"/>
      <c r="N100" s="69"/>
      <c r="O100" s="69"/>
      <c r="P100" s="69"/>
      <c r="Q100" s="69"/>
      <c r="R100" s="69"/>
      <c r="S100" s="69"/>
      <c r="T100" s="270"/>
    </row>
    <row r="101" spans="1:20">
      <c r="A101" s="271"/>
      <c r="B101" s="181" t="s">
        <v>16</v>
      </c>
      <c r="C101" s="424" t="s">
        <v>48</v>
      </c>
      <c r="D101" s="424"/>
      <c r="E101" s="424"/>
      <c r="F101" s="182" t="s">
        <v>11</v>
      </c>
      <c r="G101" s="182">
        <v>2</v>
      </c>
      <c r="H101" s="182" t="s">
        <v>11</v>
      </c>
      <c r="I101" s="182" t="s">
        <v>66</v>
      </c>
      <c r="J101" s="182" t="s">
        <v>19</v>
      </c>
      <c r="K101" s="277"/>
      <c r="L101" s="185" t="s">
        <v>1583</v>
      </c>
      <c r="M101" s="185" t="s">
        <v>1535</v>
      </c>
      <c r="N101" s="185" t="s">
        <v>1583</v>
      </c>
      <c r="O101" s="185" t="s">
        <v>1535</v>
      </c>
      <c r="P101" s="185" t="s">
        <v>1535</v>
      </c>
      <c r="Q101" s="185" t="s">
        <v>1583</v>
      </c>
      <c r="R101" s="185" t="s">
        <v>1583</v>
      </c>
      <c r="S101" s="185" t="s">
        <v>1583</v>
      </c>
      <c r="T101" s="271"/>
    </row>
    <row r="102" spans="1:20">
      <c r="A102" s="270">
        <v>45</v>
      </c>
      <c r="B102" t="s">
        <v>14</v>
      </c>
      <c r="C102">
        <v>2303</v>
      </c>
      <c r="D102" t="s">
        <v>9</v>
      </c>
      <c r="F102" s="421" t="s">
        <v>944</v>
      </c>
      <c r="G102" s="421"/>
      <c r="H102" s="421"/>
      <c r="I102" s="421"/>
      <c r="K102" s="272">
        <v>6.96</v>
      </c>
      <c r="L102" s="69"/>
      <c r="M102" s="69"/>
      <c r="N102" s="69"/>
      <c r="O102" s="69"/>
      <c r="P102" s="69"/>
      <c r="Q102" s="69"/>
      <c r="R102" s="69"/>
      <c r="S102" s="69"/>
      <c r="T102" s="270"/>
    </row>
    <row r="103" spans="1:20">
      <c r="A103" s="271"/>
      <c r="B103" t="s">
        <v>16</v>
      </c>
      <c r="C103" s="424" t="s">
        <v>120</v>
      </c>
      <c r="D103" s="424"/>
      <c r="E103" s="424"/>
      <c r="F103" t="s">
        <v>11</v>
      </c>
      <c r="G103">
        <v>2</v>
      </c>
      <c r="H103" t="s">
        <v>11</v>
      </c>
      <c r="I103" t="s">
        <v>145</v>
      </c>
      <c r="J103" t="s">
        <v>19</v>
      </c>
      <c r="K103" s="272"/>
      <c r="L103" s="185" t="s">
        <v>1583</v>
      </c>
      <c r="M103" s="185" t="s">
        <v>1535</v>
      </c>
      <c r="N103" s="185" t="s">
        <v>1583</v>
      </c>
      <c r="O103" s="185" t="s">
        <v>1535</v>
      </c>
      <c r="P103" s="185" t="s">
        <v>1535</v>
      </c>
      <c r="Q103" s="185" t="s">
        <v>1583</v>
      </c>
      <c r="R103" s="185" t="s">
        <v>1583</v>
      </c>
      <c r="S103" s="185" t="s">
        <v>1583</v>
      </c>
      <c r="T103" s="271"/>
    </row>
    <row r="104" spans="1:20">
      <c r="A104" s="270">
        <v>46</v>
      </c>
      <c r="B104" s="179" t="s">
        <v>14</v>
      </c>
      <c r="C104" s="180">
        <v>1548</v>
      </c>
      <c r="D104" s="180" t="s">
        <v>9</v>
      </c>
      <c r="E104" s="180"/>
      <c r="F104" s="421" t="s">
        <v>1144</v>
      </c>
      <c r="G104" s="421"/>
      <c r="H104" s="421"/>
      <c r="I104" s="421"/>
      <c r="J104" s="180"/>
      <c r="K104" s="276">
        <v>6.98</v>
      </c>
      <c r="L104" s="69"/>
      <c r="M104" s="69"/>
      <c r="N104" s="69"/>
      <c r="O104" s="69"/>
      <c r="P104" s="69"/>
      <c r="Q104" s="69"/>
      <c r="R104" s="69"/>
      <c r="S104" s="69"/>
      <c r="T104" s="270"/>
    </row>
    <row r="105" spans="1:20">
      <c r="A105" s="271"/>
      <c r="B105" s="181" t="s">
        <v>16</v>
      </c>
      <c r="C105" s="424" t="s">
        <v>70</v>
      </c>
      <c r="D105" s="424"/>
      <c r="E105" s="424"/>
      <c r="F105" s="182" t="s">
        <v>11</v>
      </c>
      <c r="G105" s="182">
        <v>1</v>
      </c>
      <c r="H105" s="182" t="s">
        <v>11</v>
      </c>
      <c r="I105" s="182" t="s">
        <v>302</v>
      </c>
      <c r="J105" s="182" t="s">
        <v>19</v>
      </c>
      <c r="K105" s="277"/>
      <c r="L105" s="185" t="s">
        <v>1583</v>
      </c>
      <c r="M105" s="185" t="s">
        <v>1535</v>
      </c>
      <c r="N105" s="185" t="s">
        <v>1583</v>
      </c>
      <c r="O105" s="185" t="s">
        <v>1535</v>
      </c>
      <c r="P105" s="185" t="s">
        <v>1535</v>
      </c>
      <c r="Q105" s="185" t="s">
        <v>1583</v>
      </c>
      <c r="R105" s="185" t="s">
        <v>1583</v>
      </c>
      <c r="S105" s="185" t="s">
        <v>1583</v>
      </c>
      <c r="T105" s="271"/>
    </row>
    <row r="106" spans="1:20">
      <c r="A106" s="270">
        <v>47</v>
      </c>
      <c r="B106" t="s">
        <v>14</v>
      </c>
      <c r="C106">
        <v>1307</v>
      </c>
      <c r="D106" t="s">
        <v>9</v>
      </c>
      <c r="F106" s="421" t="s">
        <v>962</v>
      </c>
      <c r="G106" s="421"/>
      <c r="H106" s="421"/>
      <c r="I106" s="421"/>
      <c r="K106" s="272">
        <v>7.01</v>
      </c>
      <c r="L106" s="69"/>
      <c r="M106" s="69"/>
      <c r="N106" s="69"/>
      <c r="O106" s="69"/>
      <c r="P106" s="69"/>
      <c r="Q106" s="69"/>
      <c r="R106" s="69"/>
      <c r="S106" s="69"/>
      <c r="T106" s="270"/>
    </row>
    <row r="107" spans="1:20">
      <c r="A107" s="271"/>
      <c r="B107" t="s">
        <v>16</v>
      </c>
      <c r="C107" s="424" t="s">
        <v>28</v>
      </c>
      <c r="D107" s="424"/>
      <c r="E107" s="424"/>
      <c r="F107" t="s">
        <v>11</v>
      </c>
      <c r="G107">
        <v>1</v>
      </c>
      <c r="H107" t="s">
        <v>11</v>
      </c>
      <c r="I107" t="s">
        <v>18</v>
      </c>
      <c r="J107" t="s">
        <v>19</v>
      </c>
      <c r="K107" s="272"/>
      <c r="L107" s="185" t="s">
        <v>1583</v>
      </c>
      <c r="M107" s="185" t="s">
        <v>1535</v>
      </c>
      <c r="N107" s="185" t="s">
        <v>1583</v>
      </c>
      <c r="O107" s="185" t="s">
        <v>1535</v>
      </c>
      <c r="P107" s="185" t="s">
        <v>1535</v>
      </c>
      <c r="Q107" s="185" t="s">
        <v>1583</v>
      </c>
      <c r="R107" s="185" t="s">
        <v>1583</v>
      </c>
      <c r="S107" s="185" t="s">
        <v>1583</v>
      </c>
      <c r="T107" s="271"/>
    </row>
    <row r="108" spans="1:20">
      <c r="A108" s="270">
        <v>48</v>
      </c>
      <c r="B108" s="179" t="s">
        <v>14</v>
      </c>
      <c r="C108" s="180">
        <v>2001</v>
      </c>
      <c r="D108" s="180" t="s">
        <v>9</v>
      </c>
      <c r="E108" s="180"/>
      <c r="F108" s="421" t="s">
        <v>136</v>
      </c>
      <c r="G108" s="421"/>
      <c r="H108" s="421"/>
      <c r="I108" s="421"/>
      <c r="J108" s="180"/>
      <c r="K108" s="276">
        <v>7.05</v>
      </c>
      <c r="L108" s="69"/>
      <c r="M108" s="69"/>
      <c r="N108" s="69"/>
      <c r="O108" s="69"/>
      <c r="P108" s="69"/>
      <c r="Q108" s="69"/>
      <c r="R108" s="69"/>
      <c r="S108" s="69"/>
      <c r="T108" s="270"/>
    </row>
    <row r="109" spans="1:20">
      <c r="A109" s="271"/>
      <c r="B109" s="181" t="s">
        <v>16</v>
      </c>
      <c r="C109" s="424" t="s">
        <v>58</v>
      </c>
      <c r="D109" s="424"/>
      <c r="E109" s="424"/>
      <c r="F109" s="182" t="s">
        <v>11</v>
      </c>
      <c r="G109" s="182">
        <v>2</v>
      </c>
      <c r="H109" s="182" t="s">
        <v>11</v>
      </c>
      <c r="I109" s="182" t="s">
        <v>54</v>
      </c>
      <c r="J109" s="182" t="s">
        <v>19</v>
      </c>
      <c r="K109" s="277"/>
      <c r="L109" s="185" t="s">
        <v>1583</v>
      </c>
      <c r="M109" s="185" t="s">
        <v>1535</v>
      </c>
      <c r="N109" s="185" t="s">
        <v>1583</v>
      </c>
      <c r="O109" s="185" t="s">
        <v>1535</v>
      </c>
      <c r="P109" s="185" t="s">
        <v>1535</v>
      </c>
      <c r="Q109" s="185" t="s">
        <v>1583</v>
      </c>
      <c r="R109" s="185" t="s">
        <v>1583</v>
      </c>
      <c r="S109" s="185" t="s">
        <v>1583</v>
      </c>
      <c r="T109" s="271"/>
    </row>
    <row r="110" spans="1:20">
      <c r="A110" s="270">
        <v>49</v>
      </c>
      <c r="B110" t="s">
        <v>14</v>
      </c>
      <c r="C110">
        <v>1205</v>
      </c>
      <c r="D110" t="s">
        <v>9</v>
      </c>
      <c r="F110" s="421" t="s">
        <v>942</v>
      </c>
      <c r="G110" s="421"/>
      <c r="H110" s="421"/>
      <c r="I110" s="421"/>
      <c r="K110" s="272">
        <v>7.09</v>
      </c>
      <c r="L110" s="69"/>
      <c r="M110" s="69"/>
      <c r="N110" s="69"/>
      <c r="O110" s="69"/>
      <c r="P110" s="69"/>
      <c r="Q110" s="69"/>
      <c r="R110" s="69"/>
      <c r="S110" s="69"/>
      <c r="T110" s="270"/>
    </row>
    <row r="111" spans="1:20">
      <c r="A111" s="271"/>
      <c r="B111" t="s">
        <v>16</v>
      </c>
      <c r="C111" s="424" t="s">
        <v>25</v>
      </c>
      <c r="D111" s="424"/>
      <c r="E111" s="424"/>
      <c r="F111" t="s">
        <v>11</v>
      </c>
      <c r="G111">
        <v>3</v>
      </c>
      <c r="H111" t="s">
        <v>11</v>
      </c>
      <c r="I111" t="s">
        <v>26</v>
      </c>
      <c r="J111" t="s">
        <v>19</v>
      </c>
      <c r="K111" s="272"/>
      <c r="L111" s="185" t="s">
        <v>1583</v>
      </c>
      <c r="M111" s="185" t="s">
        <v>1535</v>
      </c>
      <c r="N111" s="185" t="s">
        <v>1583</v>
      </c>
      <c r="O111" s="185" t="s">
        <v>1535</v>
      </c>
      <c r="P111" s="185" t="s">
        <v>1535</v>
      </c>
      <c r="Q111" s="185" t="s">
        <v>1583</v>
      </c>
      <c r="R111" s="185" t="s">
        <v>1583</v>
      </c>
      <c r="S111" s="185" t="s">
        <v>1583</v>
      </c>
      <c r="T111" s="271"/>
    </row>
    <row r="112" spans="1:20">
      <c r="A112" s="270">
        <v>50</v>
      </c>
      <c r="B112" s="179" t="s">
        <v>14</v>
      </c>
      <c r="C112" s="180">
        <v>2327</v>
      </c>
      <c r="D112" s="180" t="s">
        <v>9</v>
      </c>
      <c r="E112" s="180"/>
      <c r="F112" s="421" t="s">
        <v>945</v>
      </c>
      <c r="G112" s="421"/>
      <c r="H112" s="421"/>
      <c r="I112" s="421"/>
      <c r="J112" s="180"/>
      <c r="K112" s="276">
        <v>7.17</v>
      </c>
      <c r="L112" s="69"/>
      <c r="M112" s="69"/>
      <c r="N112" s="69"/>
      <c r="O112" s="69"/>
      <c r="P112" s="69"/>
      <c r="Q112" s="69"/>
      <c r="R112" s="69"/>
      <c r="S112" s="69"/>
      <c r="T112" s="270"/>
    </row>
    <row r="113" spans="1:20">
      <c r="A113" s="271"/>
      <c r="B113" s="181" t="s">
        <v>16</v>
      </c>
      <c r="C113" s="424" t="s">
        <v>120</v>
      </c>
      <c r="D113" s="424"/>
      <c r="E113" s="424"/>
      <c r="F113" s="182" t="s">
        <v>11</v>
      </c>
      <c r="G113" s="182">
        <v>1</v>
      </c>
      <c r="H113" s="182" t="s">
        <v>11</v>
      </c>
      <c r="I113" s="182" t="s">
        <v>122</v>
      </c>
      <c r="J113" s="182" t="s">
        <v>19</v>
      </c>
      <c r="K113" s="277"/>
      <c r="L113" s="185" t="s">
        <v>1583</v>
      </c>
      <c r="M113" s="185" t="s">
        <v>1535</v>
      </c>
      <c r="N113" s="185" t="s">
        <v>1583</v>
      </c>
      <c r="O113" s="185" t="s">
        <v>1535</v>
      </c>
      <c r="P113" s="185" t="s">
        <v>1535</v>
      </c>
      <c r="Q113" s="185" t="s">
        <v>1583</v>
      </c>
      <c r="R113" s="185" t="s">
        <v>1583</v>
      </c>
      <c r="S113" s="185" t="s">
        <v>1583</v>
      </c>
      <c r="T113" s="271"/>
    </row>
    <row r="114" spans="1:20">
      <c r="A114" s="270">
        <v>51</v>
      </c>
      <c r="B114" t="s">
        <v>14</v>
      </c>
      <c r="C114">
        <v>1918</v>
      </c>
      <c r="D114" t="s">
        <v>9</v>
      </c>
      <c r="F114" s="421" t="s">
        <v>960</v>
      </c>
      <c r="G114" s="421"/>
      <c r="H114" s="421"/>
      <c r="I114" s="421"/>
      <c r="K114" s="272">
        <v>7.17</v>
      </c>
      <c r="L114" s="69"/>
      <c r="M114" s="69"/>
      <c r="N114" s="69"/>
      <c r="O114" s="69"/>
      <c r="P114" s="69"/>
      <c r="Q114" s="69"/>
      <c r="R114" s="69"/>
      <c r="S114" s="69"/>
      <c r="T114" s="270"/>
    </row>
    <row r="115" spans="1:20">
      <c r="A115" s="271"/>
      <c r="B115" t="s">
        <v>16</v>
      </c>
      <c r="C115" s="424" t="s">
        <v>30</v>
      </c>
      <c r="D115" s="424"/>
      <c r="E115" s="424"/>
      <c r="F115" t="s">
        <v>11</v>
      </c>
      <c r="G115">
        <v>3</v>
      </c>
      <c r="H115" t="s">
        <v>11</v>
      </c>
      <c r="I115" t="s">
        <v>49</v>
      </c>
      <c r="J115" t="s">
        <v>19</v>
      </c>
      <c r="K115" s="272"/>
      <c r="L115" s="185" t="s">
        <v>1583</v>
      </c>
      <c r="M115" s="185" t="s">
        <v>1535</v>
      </c>
      <c r="N115" s="185" t="s">
        <v>1583</v>
      </c>
      <c r="O115" s="185" t="s">
        <v>1535</v>
      </c>
      <c r="P115" s="185" t="s">
        <v>1535</v>
      </c>
      <c r="Q115" s="185" t="s">
        <v>1583</v>
      </c>
      <c r="R115" s="185" t="s">
        <v>1583</v>
      </c>
      <c r="S115" s="185" t="s">
        <v>1583</v>
      </c>
      <c r="T115" s="271"/>
    </row>
    <row r="116" spans="1:20">
      <c r="A116" s="270">
        <v>52</v>
      </c>
      <c r="B116" s="179" t="s">
        <v>14</v>
      </c>
      <c r="C116" s="180">
        <v>2419</v>
      </c>
      <c r="D116" s="180" t="s">
        <v>9</v>
      </c>
      <c r="E116" s="180"/>
      <c r="F116" s="421" t="s">
        <v>142</v>
      </c>
      <c r="G116" s="421"/>
      <c r="H116" s="421"/>
      <c r="I116" s="421"/>
      <c r="J116" s="180"/>
      <c r="K116" s="276">
        <v>7.19</v>
      </c>
      <c r="L116" s="69"/>
      <c r="M116" s="69"/>
      <c r="N116" s="69"/>
      <c r="O116" s="69"/>
      <c r="P116" s="69"/>
      <c r="Q116" s="69"/>
      <c r="R116" s="69"/>
      <c r="S116" s="69"/>
      <c r="T116" s="270"/>
    </row>
    <row r="117" spans="1:20">
      <c r="A117" s="271"/>
      <c r="B117" s="181" t="s">
        <v>16</v>
      </c>
      <c r="C117" s="424" t="s">
        <v>127</v>
      </c>
      <c r="D117" s="424"/>
      <c r="E117" s="424"/>
      <c r="F117" s="182" t="s">
        <v>11</v>
      </c>
      <c r="G117" s="182">
        <v>1</v>
      </c>
      <c r="H117" s="182" t="s">
        <v>11</v>
      </c>
      <c r="I117" s="182" t="s">
        <v>81</v>
      </c>
      <c r="J117" s="182" t="s">
        <v>19</v>
      </c>
      <c r="K117" s="277"/>
      <c r="L117" s="185" t="s">
        <v>1583</v>
      </c>
      <c r="M117" s="185" t="s">
        <v>1535</v>
      </c>
      <c r="N117" s="185" t="s">
        <v>1583</v>
      </c>
      <c r="O117" s="185" t="s">
        <v>1535</v>
      </c>
      <c r="P117" s="185" t="s">
        <v>1535</v>
      </c>
      <c r="Q117" s="185" t="s">
        <v>1583</v>
      </c>
      <c r="R117" s="185" t="s">
        <v>1583</v>
      </c>
      <c r="S117" s="185" t="s">
        <v>1583</v>
      </c>
      <c r="T117" s="271"/>
    </row>
    <row r="118" spans="1:20">
      <c r="A118" s="266"/>
      <c r="B118" s="230"/>
      <c r="C118" s="173"/>
      <c r="D118" s="173"/>
      <c r="E118" s="173"/>
      <c r="F118" s="230"/>
      <c r="G118" s="230"/>
      <c r="H118" s="230"/>
      <c r="I118" s="230"/>
      <c r="J118" s="230"/>
      <c r="K118" s="173"/>
      <c r="L118" s="317"/>
      <c r="M118" s="317"/>
      <c r="N118" s="317"/>
      <c r="O118" s="317"/>
      <c r="P118" s="317"/>
      <c r="Q118" s="317"/>
      <c r="R118" s="317"/>
      <c r="S118" s="317"/>
      <c r="T118" s="266"/>
    </row>
    <row r="119" spans="1:20">
      <c r="A119" s="266"/>
      <c r="B119" s="230"/>
      <c r="C119" s="173"/>
      <c r="D119" s="173"/>
      <c r="E119" s="173"/>
      <c r="F119" s="230"/>
      <c r="G119" s="230"/>
      <c r="H119" s="230"/>
      <c r="I119" s="230"/>
      <c r="J119" s="230"/>
      <c r="K119" s="173"/>
      <c r="L119" s="317"/>
      <c r="M119" s="317"/>
      <c r="N119" s="317"/>
      <c r="O119" s="317"/>
      <c r="P119" s="317"/>
      <c r="Q119" s="317"/>
      <c r="R119" s="317"/>
      <c r="S119" s="317"/>
      <c r="T119" s="266"/>
    </row>
    <row r="120" spans="1:20">
      <c r="A120" s="266"/>
      <c r="B120" s="230"/>
      <c r="C120" s="173"/>
      <c r="D120" s="173"/>
      <c r="E120" s="173"/>
      <c r="F120" s="230"/>
      <c r="G120" s="230"/>
      <c r="H120" s="230"/>
      <c r="I120" s="230"/>
      <c r="J120" s="230"/>
      <c r="K120" s="173"/>
      <c r="L120" s="317"/>
      <c r="M120" s="317"/>
      <c r="N120" s="317"/>
      <c r="O120" s="317"/>
      <c r="P120" s="317"/>
      <c r="Q120" s="317"/>
      <c r="R120" s="317"/>
      <c r="S120" s="317"/>
      <c r="T120" s="266"/>
    </row>
    <row r="121" spans="1:20">
      <c r="A121" s="266"/>
      <c r="B121" s="230"/>
      <c r="C121" s="173"/>
      <c r="D121" s="173"/>
      <c r="E121" s="173"/>
      <c r="F121" s="230"/>
      <c r="G121" s="230"/>
      <c r="H121" s="230"/>
      <c r="I121" s="230"/>
      <c r="J121" s="230"/>
      <c r="K121" s="173"/>
      <c r="L121" s="317"/>
      <c r="M121" s="317"/>
      <c r="N121" s="317"/>
      <c r="O121" s="317"/>
      <c r="P121" s="317"/>
      <c r="Q121" s="317"/>
      <c r="R121" s="317"/>
      <c r="S121" s="317"/>
      <c r="T121" s="266"/>
    </row>
    <row r="122" spans="1:20">
      <c r="A122" s="266"/>
      <c r="B122" s="230"/>
      <c r="C122" s="173"/>
      <c r="D122" s="173"/>
      <c r="E122" s="173"/>
      <c r="F122" s="230"/>
      <c r="G122" s="230"/>
      <c r="H122" s="230"/>
      <c r="I122" s="230"/>
      <c r="J122" s="230"/>
      <c r="K122" s="173"/>
      <c r="L122" s="317"/>
      <c r="M122" s="317"/>
      <c r="N122" s="317"/>
      <c r="O122" s="317"/>
      <c r="P122" s="317"/>
      <c r="Q122" s="317"/>
      <c r="R122" s="317"/>
      <c r="S122" s="317"/>
      <c r="T122" s="266"/>
    </row>
    <row r="123" spans="1:20">
      <c r="A123" s="266"/>
      <c r="B123" s="230"/>
      <c r="C123" s="173"/>
      <c r="D123" s="173"/>
      <c r="E123" s="173"/>
      <c r="F123" s="230"/>
      <c r="G123" s="230"/>
      <c r="H123" s="230"/>
      <c r="I123" s="230"/>
      <c r="J123" s="230"/>
      <c r="K123" s="173"/>
      <c r="L123" s="317"/>
      <c r="M123" s="317"/>
      <c r="N123" s="317"/>
      <c r="O123" s="317"/>
      <c r="P123" s="317"/>
      <c r="Q123" s="317"/>
      <c r="R123" s="317"/>
      <c r="S123" s="317"/>
      <c r="T123" s="266"/>
    </row>
    <row r="124" spans="1:20">
      <c r="A124" s="266"/>
      <c r="B124" s="230"/>
      <c r="C124" s="173"/>
      <c r="D124" s="173"/>
      <c r="E124" s="173"/>
      <c r="F124" s="230"/>
      <c r="G124" s="230"/>
      <c r="H124" s="230"/>
      <c r="I124" s="230"/>
      <c r="J124" s="230"/>
      <c r="K124" s="173"/>
      <c r="L124" s="317"/>
      <c r="M124" s="317"/>
      <c r="N124" s="317"/>
      <c r="O124" s="317"/>
      <c r="P124" s="317"/>
      <c r="Q124" s="317"/>
      <c r="R124" s="317"/>
      <c r="S124" s="317"/>
      <c r="T124" s="266"/>
    </row>
    <row r="125" spans="1:20">
      <c r="A125" s="266"/>
      <c r="B125" s="230"/>
      <c r="C125" s="173"/>
      <c r="D125" s="173"/>
      <c r="E125" s="173"/>
      <c r="F125" s="230"/>
      <c r="G125" s="230"/>
      <c r="H125" s="230"/>
      <c r="I125" s="230"/>
      <c r="J125" s="230"/>
      <c r="K125" s="173"/>
      <c r="L125" s="317"/>
      <c r="M125" s="317"/>
      <c r="N125" s="317"/>
      <c r="O125" s="317"/>
      <c r="P125" s="317"/>
      <c r="Q125" s="317"/>
      <c r="R125" s="317"/>
      <c r="S125" s="317"/>
      <c r="T125" s="266"/>
    </row>
    <row r="127" spans="1:20">
      <c r="A127" s="419">
        <v>53</v>
      </c>
      <c r="B127" s="179" t="s">
        <v>14</v>
      </c>
      <c r="C127" s="180">
        <v>916</v>
      </c>
      <c r="D127" s="180" t="s">
        <v>9</v>
      </c>
      <c r="E127" s="180"/>
      <c r="F127" s="421" t="s">
        <v>965</v>
      </c>
      <c r="G127" s="421"/>
      <c r="H127" s="421"/>
      <c r="I127" s="421"/>
      <c r="J127" s="180"/>
      <c r="K127" s="428">
        <v>7.24</v>
      </c>
      <c r="L127" s="69"/>
      <c r="M127" s="69"/>
      <c r="N127" s="69"/>
      <c r="O127" s="69"/>
      <c r="P127" s="69"/>
      <c r="Q127" s="69"/>
      <c r="R127" s="69"/>
      <c r="S127" s="69"/>
      <c r="T127" s="419"/>
    </row>
    <row r="128" spans="1:20">
      <c r="A128" s="420"/>
      <c r="B128" s="181" t="s">
        <v>16</v>
      </c>
      <c r="C128" s="424" t="s">
        <v>68</v>
      </c>
      <c r="D128" s="424"/>
      <c r="E128" s="424"/>
      <c r="F128" s="182" t="s">
        <v>11</v>
      </c>
      <c r="G128" s="182">
        <v>3</v>
      </c>
      <c r="H128" s="182" t="s">
        <v>11</v>
      </c>
      <c r="I128" s="182" t="s">
        <v>285</v>
      </c>
      <c r="J128" s="182" t="s">
        <v>19</v>
      </c>
      <c r="K128" s="432"/>
      <c r="L128" s="185" t="s">
        <v>1583</v>
      </c>
      <c r="M128" s="185" t="s">
        <v>1535</v>
      </c>
      <c r="N128" s="185" t="s">
        <v>1583</v>
      </c>
      <c r="O128" s="185" t="s">
        <v>1535</v>
      </c>
      <c r="P128" s="185" t="s">
        <v>1535</v>
      </c>
      <c r="Q128" s="185" t="s">
        <v>1583</v>
      </c>
      <c r="R128" s="185" t="s">
        <v>1583</v>
      </c>
      <c r="S128" s="185" t="s">
        <v>1583</v>
      </c>
      <c r="T128" s="420"/>
    </row>
    <row r="129" spans="1:20">
      <c r="A129" s="419">
        <v>54</v>
      </c>
      <c r="B129" s="179" t="s">
        <v>14</v>
      </c>
      <c r="C129" s="180">
        <v>1118</v>
      </c>
      <c r="D129" s="180" t="s">
        <v>9</v>
      </c>
      <c r="E129" s="180"/>
      <c r="F129" s="421" t="s">
        <v>85</v>
      </c>
      <c r="G129" s="421"/>
      <c r="H129" s="421"/>
      <c r="I129" s="421"/>
      <c r="J129" s="180"/>
      <c r="K129" s="422">
        <v>7.4</v>
      </c>
      <c r="L129" s="69"/>
      <c r="M129" s="69"/>
      <c r="N129" s="69"/>
      <c r="O129" s="69"/>
      <c r="P129" s="69"/>
      <c r="Q129" s="69"/>
      <c r="R129" s="69"/>
      <c r="S129" s="69"/>
      <c r="T129" s="419"/>
    </row>
    <row r="130" spans="1:20">
      <c r="A130" s="420"/>
      <c r="B130" s="181" t="s">
        <v>16</v>
      </c>
      <c r="C130" s="424" t="s">
        <v>72</v>
      </c>
      <c r="D130" s="424"/>
      <c r="E130" s="424"/>
      <c r="F130" s="182" t="s">
        <v>11</v>
      </c>
      <c r="G130" s="182">
        <v>3</v>
      </c>
      <c r="H130" s="182" t="s">
        <v>11</v>
      </c>
      <c r="I130" s="182" t="s">
        <v>81</v>
      </c>
      <c r="J130" s="182" t="s">
        <v>19</v>
      </c>
      <c r="K130" s="423"/>
      <c r="L130" s="185" t="s">
        <v>1583</v>
      </c>
      <c r="M130" s="185" t="s">
        <v>1535</v>
      </c>
      <c r="N130" s="185" t="s">
        <v>1583</v>
      </c>
      <c r="O130" s="185" t="s">
        <v>1535</v>
      </c>
      <c r="P130" s="185" t="s">
        <v>1535</v>
      </c>
      <c r="Q130" s="185" t="s">
        <v>1583</v>
      </c>
      <c r="R130" s="185" t="s">
        <v>1583</v>
      </c>
      <c r="S130" s="185" t="s">
        <v>1583</v>
      </c>
      <c r="T130" s="420"/>
    </row>
    <row r="131" spans="1:20">
      <c r="A131" s="419">
        <v>55</v>
      </c>
      <c r="B131" t="s">
        <v>14</v>
      </c>
      <c r="C131">
        <v>1627</v>
      </c>
      <c r="D131" t="s">
        <v>9</v>
      </c>
      <c r="F131" s="425" t="s">
        <v>1607</v>
      </c>
      <c r="G131" s="425"/>
      <c r="H131" s="425"/>
      <c r="I131" s="425"/>
      <c r="K131" s="431">
        <v>7.4</v>
      </c>
      <c r="L131" s="69"/>
      <c r="M131" s="69"/>
      <c r="N131" s="69"/>
      <c r="O131" s="69"/>
      <c r="P131" s="69"/>
      <c r="Q131" s="69"/>
      <c r="R131" s="69"/>
      <c r="S131" s="69"/>
      <c r="T131" s="419"/>
    </row>
    <row r="132" spans="1:20">
      <c r="A132" s="420"/>
      <c r="B132" t="s">
        <v>16</v>
      </c>
      <c r="C132" s="425" t="s">
        <v>87</v>
      </c>
      <c r="D132" s="425"/>
      <c r="E132" s="425"/>
      <c r="F132" t="s">
        <v>11</v>
      </c>
      <c r="G132" t="s">
        <v>121</v>
      </c>
      <c r="H132" t="s">
        <v>11</v>
      </c>
      <c r="I132" t="s">
        <v>64</v>
      </c>
      <c r="J132" t="s">
        <v>19</v>
      </c>
      <c r="K132" s="431"/>
      <c r="L132" s="185" t="s">
        <v>1583</v>
      </c>
      <c r="M132" s="185" t="s">
        <v>1535</v>
      </c>
      <c r="N132" s="185" t="s">
        <v>1583</v>
      </c>
      <c r="O132" s="185" t="s">
        <v>1535</v>
      </c>
      <c r="P132" s="185" t="s">
        <v>1535</v>
      </c>
      <c r="Q132" s="185" t="s">
        <v>1583</v>
      </c>
      <c r="R132" s="185" t="s">
        <v>1583</v>
      </c>
      <c r="S132" s="185" t="s">
        <v>1583</v>
      </c>
      <c r="T132" s="420"/>
    </row>
    <row r="133" spans="1:20">
      <c r="A133" s="419">
        <v>56</v>
      </c>
      <c r="B133" s="179" t="s">
        <v>14</v>
      </c>
      <c r="C133" s="180">
        <v>1808</v>
      </c>
      <c r="D133" s="180" t="s">
        <v>9</v>
      </c>
      <c r="E133" s="180"/>
      <c r="F133" s="421" t="s">
        <v>1588</v>
      </c>
      <c r="G133" s="421"/>
      <c r="H133" s="421"/>
      <c r="I133" s="421"/>
      <c r="J133" s="180"/>
      <c r="K133" s="428">
        <v>7.43</v>
      </c>
      <c r="L133" s="69"/>
      <c r="M133" s="69"/>
      <c r="N133" s="69"/>
      <c r="O133" s="69"/>
      <c r="P133" s="69"/>
      <c r="Q133" s="69"/>
      <c r="R133" s="69"/>
      <c r="S133" s="69"/>
      <c r="T133" s="419"/>
    </row>
    <row r="134" spans="1:20">
      <c r="A134" s="420"/>
      <c r="B134" s="181" t="s">
        <v>16</v>
      </c>
      <c r="C134" s="424" t="s">
        <v>77</v>
      </c>
      <c r="D134" s="424"/>
      <c r="E134" s="424"/>
      <c r="F134" s="182" t="s">
        <v>11</v>
      </c>
      <c r="G134" s="182" t="s">
        <v>22</v>
      </c>
      <c r="H134" s="182" t="s">
        <v>11</v>
      </c>
      <c r="I134" s="182" t="s">
        <v>31</v>
      </c>
      <c r="J134" s="182" t="s">
        <v>19</v>
      </c>
      <c r="K134" s="432"/>
      <c r="L134" s="185" t="s">
        <v>1583</v>
      </c>
      <c r="M134" s="185" t="s">
        <v>1535</v>
      </c>
      <c r="N134" s="185" t="s">
        <v>1583</v>
      </c>
      <c r="O134" s="185" t="s">
        <v>1535</v>
      </c>
      <c r="P134" s="185" t="s">
        <v>1535</v>
      </c>
      <c r="Q134" s="185" t="s">
        <v>1583</v>
      </c>
      <c r="R134" s="185" t="s">
        <v>1583</v>
      </c>
      <c r="S134" s="185" t="s">
        <v>1583</v>
      </c>
      <c r="T134" s="420"/>
    </row>
    <row r="135" spans="1:20">
      <c r="A135" s="419">
        <v>57</v>
      </c>
      <c r="B135" t="s">
        <v>14</v>
      </c>
      <c r="C135">
        <v>1547</v>
      </c>
      <c r="D135" t="s">
        <v>9</v>
      </c>
      <c r="F135" s="425" t="s">
        <v>1095</v>
      </c>
      <c r="G135" s="425"/>
      <c r="H135" s="425"/>
      <c r="I135" s="425"/>
      <c r="K135" s="425">
        <v>7.53</v>
      </c>
      <c r="L135" s="69"/>
      <c r="M135" s="69"/>
      <c r="N135" s="69"/>
      <c r="O135" s="69"/>
      <c r="P135" s="69"/>
      <c r="Q135" s="69"/>
      <c r="R135" s="69"/>
      <c r="S135" s="69"/>
      <c r="T135" s="419"/>
    </row>
    <row r="136" spans="1:20">
      <c r="A136" s="420"/>
      <c r="B136" t="s">
        <v>16</v>
      </c>
      <c r="C136" s="425" t="s">
        <v>70</v>
      </c>
      <c r="D136" s="425"/>
      <c r="E136" s="425"/>
      <c r="F136" t="s">
        <v>11</v>
      </c>
      <c r="G136">
        <v>3</v>
      </c>
      <c r="H136" t="s">
        <v>11</v>
      </c>
      <c r="I136" t="s">
        <v>104</v>
      </c>
      <c r="J136" t="s">
        <v>19</v>
      </c>
      <c r="K136" s="425"/>
      <c r="L136" s="185" t="s">
        <v>1583</v>
      </c>
      <c r="M136" s="185" t="s">
        <v>1535</v>
      </c>
      <c r="N136" s="185" t="s">
        <v>1583</v>
      </c>
      <c r="O136" s="185" t="s">
        <v>1535</v>
      </c>
      <c r="P136" s="185" t="s">
        <v>1535</v>
      </c>
      <c r="Q136" s="185" t="s">
        <v>1583</v>
      </c>
      <c r="R136" s="185" t="s">
        <v>1583</v>
      </c>
      <c r="S136" s="185" t="s">
        <v>1583</v>
      </c>
      <c r="T136" s="420"/>
    </row>
    <row r="137" spans="1:20">
      <c r="A137" s="419">
        <v>58</v>
      </c>
      <c r="B137" s="179" t="s">
        <v>14</v>
      </c>
      <c r="C137" s="180">
        <v>1203</v>
      </c>
      <c r="D137" s="180" t="s">
        <v>9</v>
      </c>
      <c r="E137" s="180"/>
      <c r="F137" s="421" t="s">
        <v>940</v>
      </c>
      <c r="G137" s="421"/>
      <c r="H137" s="421"/>
      <c r="I137" s="421"/>
      <c r="J137" s="180"/>
      <c r="K137" s="428">
        <v>7.68</v>
      </c>
      <c r="L137" s="69"/>
      <c r="M137" s="69"/>
      <c r="N137" s="69"/>
      <c r="O137" s="69"/>
      <c r="P137" s="69"/>
      <c r="Q137" s="69"/>
      <c r="R137" s="69"/>
      <c r="S137" s="69"/>
      <c r="T137" s="419"/>
    </row>
    <row r="138" spans="1:20">
      <c r="A138" s="420"/>
      <c r="B138" s="181" t="s">
        <v>16</v>
      </c>
      <c r="C138" s="424" t="s">
        <v>25</v>
      </c>
      <c r="D138" s="424"/>
      <c r="E138" s="424"/>
      <c r="F138" s="182" t="s">
        <v>11</v>
      </c>
      <c r="G138" s="182">
        <v>4</v>
      </c>
      <c r="H138" s="182" t="s">
        <v>11</v>
      </c>
      <c r="I138" s="182" t="s">
        <v>941</v>
      </c>
      <c r="J138" s="182" t="s">
        <v>19</v>
      </c>
      <c r="K138" s="432"/>
      <c r="L138" s="185" t="s">
        <v>1583</v>
      </c>
      <c r="M138" s="185" t="s">
        <v>1535</v>
      </c>
      <c r="N138" s="185" t="s">
        <v>1583</v>
      </c>
      <c r="O138" s="185" t="s">
        <v>1535</v>
      </c>
      <c r="P138" s="185" t="s">
        <v>1535</v>
      </c>
      <c r="Q138" s="185" t="s">
        <v>1583</v>
      </c>
      <c r="R138" s="185" t="s">
        <v>1583</v>
      </c>
      <c r="S138" s="185" t="s">
        <v>1583</v>
      </c>
      <c r="T138" s="420"/>
    </row>
  </sheetData>
  <mergeCells count="231">
    <mergeCell ref="A135:A136"/>
    <mergeCell ref="F135:I135"/>
    <mergeCell ref="K135:K136"/>
    <mergeCell ref="T135:T136"/>
    <mergeCell ref="C136:E136"/>
    <mergeCell ref="A137:A138"/>
    <mergeCell ref="F137:I137"/>
    <mergeCell ref="K137:K138"/>
    <mergeCell ref="T137:T138"/>
    <mergeCell ref="C138:E138"/>
    <mergeCell ref="A131:A132"/>
    <mergeCell ref="F131:I131"/>
    <mergeCell ref="K131:K132"/>
    <mergeCell ref="T131:T132"/>
    <mergeCell ref="C132:E132"/>
    <mergeCell ref="A133:A134"/>
    <mergeCell ref="F133:I133"/>
    <mergeCell ref="K133:K134"/>
    <mergeCell ref="T133:T134"/>
    <mergeCell ref="C134:E134"/>
    <mergeCell ref="K9:K10"/>
    <mergeCell ref="A127:A128"/>
    <mergeCell ref="F127:I127"/>
    <mergeCell ref="K127:K128"/>
    <mergeCell ref="T127:T128"/>
    <mergeCell ref="C128:E128"/>
    <mergeCell ref="A129:A130"/>
    <mergeCell ref="F129:I129"/>
    <mergeCell ref="K129:K130"/>
    <mergeCell ref="T129:T130"/>
    <mergeCell ref="C130:E130"/>
    <mergeCell ref="A15:A16"/>
    <mergeCell ref="F15:I15"/>
    <mergeCell ref="K15:K16"/>
    <mergeCell ref="T15:T16"/>
    <mergeCell ref="C16:E16"/>
    <mergeCell ref="A17:A18"/>
    <mergeCell ref="F17:I17"/>
    <mergeCell ref="K17:K18"/>
    <mergeCell ref="T17:T18"/>
    <mergeCell ref="C18:E18"/>
    <mergeCell ref="A19:A20"/>
    <mergeCell ref="F19:I19"/>
    <mergeCell ref="K19:K20"/>
    <mergeCell ref="M2:O2"/>
    <mergeCell ref="Q2:T2"/>
    <mergeCell ref="M3:O3"/>
    <mergeCell ref="Q3:T3"/>
    <mergeCell ref="M4:O4"/>
    <mergeCell ref="A1:L5"/>
    <mergeCell ref="A13:A14"/>
    <mergeCell ref="F13:I13"/>
    <mergeCell ref="K13:K14"/>
    <mergeCell ref="T13:T14"/>
    <mergeCell ref="C14:E14"/>
    <mergeCell ref="T9:T10"/>
    <mergeCell ref="C10:E10"/>
    <mergeCell ref="A11:A12"/>
    <mergeCell ref="F11:I11"/>
    <mergeCell ref="K11:K12"/>
    <mergeCell ref="T11:T12"/>
    <mergeCell ref="C12:E12"/>
    <mergeCell ref="A7:D7"/>
    <mergeCell ref="B8:D8"/>
    <mergeCell ref="E8:I8"/>
    <mergeCell ref="J8:K8"/>
    <mergeCell ref="A9:A10"/>
    <mergeCell ref="F9:I9"/>
    <mergeCell ref="T19:T20"/>
    <mergeCell ref="C20:E20"/>
    <mergeCell ref="A21:A22"/>
    <mergeCell ref="F21:I21"/>
    <mergeCell ref="K21:K22"/>
    <mergeCell ref="T21:T22"/>
    <mergeCell ref="C22:E22"/>
    <mergeCell ref="A23:A24"/>
    <mergeCell ref="F23:I23"/>
    <mergeCell ref="K23:K24"/>
    <mergeCell ref="T23:T24"/>
    <mergeCell ref="C24:E24"/>
    <mergeCell ref="A25:A26"/>
    <mergeCell ref="F25:I25"/>
    <mergeCell ref="K25:K26"/>
    <mergeCell ref="T25:T26"/>
    <mergeCell ref="C26:E26"/>
    <mergeCell ref="A27:A28"/>
    <mergeCell ref="F27:I27"/>
    <mergeCell ref="K27:K28"/>
    <mergeCell ref="T27:T28"/>
    <mergeCell ref="C28:E28"/>
    <mergeCell ref="A29:A30"/>
    <mergeCell ref="F29:I29"/>
    <mergeCell ref="K29:K30"/>
    <mergeCell ref="T29:T30"/>
    <mergeCell ref="C30:E30"/>
    <mergeCell ref="A31:A32"/>
    <mergeCell ref="F31:I31"/>
    <mergeCell ref="K31:K32"/>
    <mergeCell ref="T31:T32"/>
    <mergeCell ref="C32:E32"/>
    <mergeCell ref="A33:A34"/>
    <mergeCell ref="F33:I33"/>
    <mergeCell ref="K33:K34"/>
    <mergeCell ref="T33:T34"/>
    <mergeCell ref="C34:E34"/>
    <mergeCell ref="A35:A36"/>
    <mergeCell ref="F35:I35"/>
    <mergeCell ref="K35:K36"/>
    <mergeCell ref="T35:T36"/>
    <mergeCell ref="C36:E36"/>
    <mergeCell ref="A37:A38"/>
    <mergeCell ref="F37:I37"/>
    <mergeCell ref="K37:K38"/>
    <mergeCell ref="T37:T38"/>
    <mergeCell ref="C38:E38"/>
    <mergeCell ref="A39:A40"/>
    <mergeCell ref="F39:I39"/>
    <mergeCell ref="K39:K40"/>
    <mergeCell ref="T39:T40"/>
    <mergeCell ref="C40:E40"/>
    <mergeCell ref="A41:A42"/>
    <mergeCell ref="F41:I41"/>
    <mergeCell ref="K41:K42"/>
    <mergeCell ref="T41:T42"/>
    <mergeCell ref="C42:E42"/>
    <mergeCell ref="A43:A44"/>
    <mergeCell ref="F43:I43"/>
    <mergeCell ref="K43:K44"/>
    <mergeCell ref="T43:T44"/>
    <mergeCell ref="C44:E44"/>
    <mergeCell ref="A45:A46"/>
    <mergeCell ref="F45:I45"/>
    <mergeCell ref="K45:K46"/>
    <mergeCell ref="T45:T46"/>
    <mergeCell ref="C46:E46"/>
    <mergeCell ref="A47:A48"/>
    <mergeCell ref="F47:I47"/>
    <mergeCell ref="K47:K48"/>
    <mergeCell ref="T47:T48"/>
    <mergeCell ref="C48:E48"/>
    <mergeCell ref="A49:A50"/>
    <mergeCell ref="F49:I49"/>
    <mergeCell ref="K49:K50"/>
    <mergeCell ref="T49:T50"/>
    <mergeCell ref="C50:E50"/>
    <mergeCell ref="A51:A52"/>
    <mergeCell ref="F51:I51"/>
    <mergeCell ref="K51:K52"/>
    <mergeCell ref="T51:T52"/>
    <mergeCell ref="C52:E52"/>
    <mergeCell ref="A53:A54"/>
    <mergeCell ref="F53:I53"/>
    <mergeCell ref="K53:K54"/>
    <mergeCell ref="T53:T54"/>
    <mergeCell ref="C54:E54"/>
    <mergeCell ref="A55:A56"/>
    <mergeCell ref="F55:I55"/>
    <mergeCell ref="K55:K56"/>
    <mergeCell ref="T55:T56"/>
    <mergeCell ref="C56:E56"/>
    <mergeCell ref="T57:T58"/>
    <mergeCell ref="C58:E58"/>
    <mergeCell ref="A57:A58"/>
    <mergeCell ref="F57:I57"/>
    <mergeCell ref="K57:K58"/>
    <mergeCell ref="A64:A65"/>
    <mergeCell ref="F64:I64"/>
    <mergeCell ref="K64:K65"/>
    <mergeCell ref="T64:T65"/>
    <mergeCell ref="C65:E65"/>
    <mergeCell ref="A66:A67"/>
    <mergeCell ref="F66:I66"/>
    <mergeCell ref="K66:K67"/>
    <mergeCell ref="T66:T67"/>
    <mergeCell ref="C67:E67"/>
    <mergeCell ref="A68:A69"/>
    <mergeCell ref="F68:I68"/>
    <mergeCell ref="K68:K69"/>
    <mergeCell ref="T68:T69"/>
    <mergeCell ref="C69:E69"/>
    <mergeCell ref="A70:A71"/>
    <mergeCell ref="F70:I70"/>
    <mergeCell ref="K70:K71"/>
    <mergeCell ref="T70:T71"/>
    <mergeCell ref="C71:E71"/>
    <mergeCell ref="C73:E73"/>
    <mergeCell ref="C75:E75"/>
    <mergeCell ref="C77:E77"/>
    <mergeCell ref="F72:I72"/>
    <mergeCell ref="F74:I74"/>
    <mergeCell ref="F76:I76"/>
    <mergeCell ref="F78:I78"/>
    <mergeCell ref="F80:I80"/>
    <mergeCell ref="F82:I82"/>
    <mergeCell ref="F84:I84"/>
    <mergeCell ref="F86:I86"/>
    <mergeCell ref="F88:I88"/>
    <mergeCell ref="F90:I90"/>
    <mergeCell ref="F92:I92"/>
    <mergeCell ref="F94:I94"/>
    <mergeCell ref="F96:I96"/>
    <mergeCell ref="F98:I98"/>
    <mergeCell ref="F100:I100"/>
    <mergeCell ref="F102:I102"/>
    <mergeCell ref="F104:I104"/>
    <mergeCell ref="F106:I106"/>
    <mergeCell ref="F108:I108"/>
    <mergeCell ref="F110:I110"/>
    <mergeCell ref="F112:I112"/>
    <mergeCell ref="F114:I114"/>
    <mergeCell ref="F116:I116"/>
    <mergeCell ref="C117:E117"/>
    <mergeCell ref="C115:E115"/>
    <mergeCell ref="C113:E113"/>
    <mergeCell ref="C111:E111"/>
    <mergeCell ref="C109:E109"/>
    <mergeCell ref="C107:E107"/>
    <mergeCell ref="C105:E105"/>
    <mergeCell ref="C85:E85"/>
    <mergeCell ref="C83:E83"/>
    <mergeCell ref="C81:E81"/>
    <mergeCell ref="C79:E79"/>
    <mergeCell ref="C103:E103"/>
    <mergeCell ref="C101:E101"/>
    <mergeCell ref="C99:E99"/>
    <mergeCell ref="C97:E97"/>
    <mergeCell ref="C95:E95"/>
    <mergeCell ref="C93:E93"/>
    <mergeCell ref="C91:E91"/>
    <mergeCell ref="C89:E89"/>
    <mergeCell ref="C87:E87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="186" workbookViewId="0">
      <selection activeCell="C74" sqref="C74:E74"/>
    </sheetView>
  </sheetViews>
  <sheetFormatPr defaultRowHeight="12.75"/>
  <cols>
    <col min="1" max="1" width="6.73046875" customWidth="1"/>
    <col min="2" max="2" width="1.33203125" customWidth="1"/>
    <col min="3" max="3" width="5.33203125" customWidth="1"/>
    <col min="4" max="4" width="1.33203125" customWidth="1"/>
    <col min="5" max="5" width="4" customWidth="1"/>
    <col min="6" max="6" width="1.46484375" customWidth="1"/>
    <col min="7" max="7" width="2.73046875" customWidth="1"/>
    <col min="8" max="8" width="1.46484375" customWidth="1"/>
    <col min="9" max="9" width="6.73046875" customWidth="1"/>
    <col min="10" max="10" width="1.33203125" customWidth="1"/>
    <col min="11" max="19" width="6.73046875" customWidth="1"/>
    <col min="20" max="20" width="4.796875" customWidth="1"/>
  </cols>
  <sheetData>
    <row r="1" spans="1:20" ht="12.75" customHeight="1">
      <c r="A1" s="380" t="s">
        <v>1608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16"/>
      <c r="N1" s="16"/>
      <c r="O1" s="16"/>
      <c r="P1" s="16"/>
      <c r="Q1" s="16"/>
      <c r="R1" s="16"/>
      <c r="S1" s="16"/>
      <c r="T1" s="16"/>
    </row>
    <row r="2" spans="1:20" ht="12.7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1" t="s">
        <v>1988</v>
      </c>
      <c r="N2" s="1"/>
      <c r="O2" s="1"/>
      <c r="P2" s="16" t="s">
        <v>2083</v>
      </c>
      <c r="Q2" s="405" t="s">
        <v>2084</v>
      </c>
      <c r="R2" s="405"/>
      <c r="S2" s="405"/>
      <c r="T2" s="405"/>
    </row>
    <row r="3" spans="1:20" ht="12.75" customHeigh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1" t="s">
        <v>1991</v>
      </c>
      <c r="N3" s="1"/>
      <c r="O3" s="1"/>
      <c r="P3" s="16" t="s">
        <v>2085</v>
      </c>
      <c r="Q3" s="405" t="s">
        <v>2086</v>
      </c>
      <c r="R3" s="405"/>
      <c r="S3" s="405"/>
      <c r="T3" s="405"/>
    </row>
    <row r="4" spans="1:20" ht="12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1" t="s">
        <v>1992</v>
      </c>
      <c r="N4" s="1"/>
      <c r="O4" s="1"/>
      <c r="P4" s="16" t="s">
        <v>2087</v>
      </c>
      <c r="Q4" s="405" t="s">
        <v>2088</v>
      </c>
      <c r="R4" s="405"/>
      <c r="S4" s="405"/>
      <c r="T4" s="405"/>
    </row>
    <row r="5" spans="1:20" ht="12.75" customHeigh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2.15" customHeight="1">
      <c r="A7" s="379" t="s">
        <v>300</v>
      </c>
      <c r="B7" s="379"/>
      <c r="C7" s="379"/>
      <c r="D7" s="379"/>
      <c r="E7" s="22"/>
      <c r="F7" s="23"/>
      <c r="G7" s="23" t="s">
        <v>2089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8.75">
      <c r="A9" s="166" t="s">
        <v>1032</v>
      </c>
      <c r="B9" s="427" t="s">
        <v>1033</v>
      </c>
      <c r="C9" s="427"/>
      <c r="D9" s="427"/>
      <c r="E9" s="427" t="s">
        <v>1034</v>
      </c>
      <c r="F9" s="427"/>
      <c r="G9" s="427"/>
      <c r="H9" s="427"/>
      <c r="I9" s="427"/>
      <c r="J9" s="427" t="s">
        <v>5</v>
      </c>
      <c r="K9" s="427"/>
      <c r="L9" s="166" t="s">
        <v>1516</v>
      </c>
      <c r="M9" s="166" t="s">
        <v>1517</v>
      </c>
      <c r="N9" s="166" t="s">
        <v>1518</v>
      </c>
      <c r="O9" s="184" t="s">
        <v>1579</v>
      </c>
      <c r="P9" s="166" t="s">
        <v>1580</v>
      </c>
      <c r="Q9" s="166" t="s">
        <v>1581</v>
      </c>
      <c r="R9" s="166" t="s">
        <v>1582</v>
      </c>
      <c r="S9" s="166" t="s">
        <v>7</v>
      </c>
      <c r="T9" s="166" t="s">
        <v>6</v>
      </c>
    </row>
    <row r="10" spans="1:20">
      <c r="A10" s="419">
        <v>1</v>
      </c>
      <c r="B10" t="s">
        <v>14</v>
      </c>
      <c r="C10">
        <v>1212</v>
      </c>
      <c r="D10" t="s">
        <v>9</v>
      </c>
      <c r="F10" s="425" t="s">
        <v>1609</v>
      </c>
      <c r="G10" s="425"/>
      <c r="H10" s="425"/>
      <c r="I10" s="425"/>
      <c r="K10" s="425"/>
      <c r="L10" s="69"/>
      <c r="M10" s="69"/>
      <c r="N10" s="69"/>
      <c r="O10" s="69"/>
      <c r="P10" s="69"/>
      <c r="Q10" s="69"/>
      <c r="R10" s="69"/>
      <c r="S10" s="69"/>
      <c r="T10" s="419"/>
    </row>
    <row r="11" spans="1:20">
      <c r="A11" s="420"/>
      <c r="B11" t="s">
        <v>16</v>
      </c>
      <c r="C11" s="425" t="s">
        <v>25</v>
      </c>
      <c r="D11" s="425"/>
      <c r="E11" s="425"/>
      <c r="F11" t="s">
        <v>11</v>
      </c>
      <c r="G11">
        <v>1</v>
      </c>
      <c r="H11" t="s">
        <v>11</v>
      </c>
      <c r="I11" t="s">
        <v>26</v>
      </c>
      <c r="J11" t="s">
        <v>19</v>
      </c>
      <c r="K11" s="425"/>
      <c r="L11" s="185" t="s">
        <v>1535</v>
      </c>
      <c r="M11" s="185" t="s">
        <v>1535</v>
      </c>
      <c r="N11" s="185" t="s">
        <v>1535</v>
      </c>
      <c r="O11" s="185" t="s">
        <v>1535</v>
      </c>
      <c r="P11" s="185" t="s">
        <v>1535</v>
      </c>
      <c r="Q11" s="185" t="s">
        <v>1535</v>
      </c>
      <c r="R11" s="185" t="s">
        <v>1535</v>
      </c>
      <c r="S11" s="185" t="s">
        <v>1535</v>
      </c>
      <c r="T11" s="420"/>
    </row>
    <row r="12" spans="1:20">
      <c r="A12" s="419">
        <v>2</v>
      </c>
      <c r="B12" s="179" t="s">
        <v>14</v>
      </c>
      <c r="C12" s="180">
        <v>133</v>
      </c>
      <c r="D12" s="180" t="s">
        <v>9</v>
      </c>
      <c r="E12" s="180"/>
      <c r="F12" s="421" t="s">
        <v>1600</v>
      </c>
      <c r="G12" s="421"/>
      <c r="H12" s="421"/>
      <c r="I12" s="421"/>
      <c r="J12" s="180"/>
      <c r="K12" s="428"/>
      <c r="L12" s="69"/>
      <c r="M12" s="69"/>
      <c r="N12" s="69"/>
      <c r="O12" s="69"/>
      <c r="P12" s="69"/>
      <c r="Q12" s="69"/>
      <c r="R12" s="69"/>
      <c r="S12" s="69"/>
      <c r="T12" s="419"/>
    </row>
    <row r="13" spans="1:20">
      <c r="A13" s="420"/>
      <c r="B13" s="181" t="s">
        <v>16</v>
      </c>
      <c r="C13" s="424" t="s">
        <v>63</v>
      </c>
      <c r="D13" s="424"/>
      <c r="E13" s="424"/>
      <c r="F13" s="182" t="s">
        <v>11</v>
      </c>
      <c r="G13" s="182">
        <v>2</v>
      </c>
      <c r="H13" s="182" t="s">
        <v>11</v>
      </c>
      <c r="I13" s="182" t="s">
        <v>64</v>
      </c>
      <c r="J13" s="182" t="s">
        <v>19</v>
      </c>
      <c r="K13" s="432"/>
      <c r="L13" s="185" t="s">
        <v>1535</v>
      </c>
      <c r="M13" s="185" t="s">
        <v>1535</v>
      </c>
      <c r="N13" s="185" t="s">
        <v>1535</v>
      </c>
      <c r="O13" s="185" t="s">
        <v>1535</v>
      </c>
      <c r="P13" s="185" t="s">
        <v>1535</v>
      </c>
      <c r="Q13" s="185" t="s">
        <v>1535</v>
      </c>
      <c r="R13" s="185" t="s">
        <v>1535</v>
      </c>
      <c r="S13" s="185" t="s">
        <v>1535</v>
      </c>
      <c r="T13" s="420"/>
    </row>
    <row r="14" spans="1:20">
      <c r="A14" s="419">
        <v>3</v>
      </c>
      <c r="B14" s="179" t="s">
        <v>14</v>
      </c>
      <c r="C14" s="180">
        <v>528</v>
      </c>
      <c r="D14" s="180" t="s">
        <v>9</v>
      </c>
      <c r="E14" s="180"/>
      <c r="F14" s="421" t="s">
        <v>1960</v>
      </c>
      <c r="G14" s="421"/>
      <c r="H14" s="421"/>
      <c r="I14" s="421"/>
      <c r="J14" s="180"/>
      <c r="K14" s="428"/>
      <c r="L14" s="69"/>
      <c r="M14" s="69"/>
      <c r="N14" s="69"/>
      <c r="O14" s="69"/>
      <c r="P14" s="69"/>
      <c r="Q14" s="69"/>
      <c r="R14" s="69"/>
      <c r="S14" s="69"/>
      <c r="T14" s="419"/>
    </row>
    <row r="15" spans="1:20">
      <c r="A15" s="420"/>
      <c r="B15" s="181" t="s">
        <v>16</v>
      </c>
      <c r="C15" s="424" t="s">
        <v>1961</v>
      </c>
      <c r="D15" s="424"/>
      <c r="E15" s="424"/>
      <c r="F15" s="182" t="s">
        <v>11</v>
      </c>
      <c r="G15" s="182">
        <v>1</v>
      </c>
      <c r="H15" s="182" t="s">
        <v>11</v>
      </c>
      <c r="I15" s="182" t="s">
        <v>1962</v>
      </c>
      <c r="J15" s="182" t="s">
        <v>19</v>
      </c>
      <c r="K15" s="432"/>
      <c r="L15" s="185" t="s">
        <v>1583</v>
      </c>
      <c r="M15" s="185" t="s">
        <v>1583</v>
      </c>
      <c r="N15" s="185" t="s">
        <v>1583</v>
      </c>
      <c r="O15" s="185" t="s">
        <v>1583</v>
      </c>
      <c r="P15" s="185" t="s">
        <v>1583</v>
      </c>
      <c r="Q15" s="185" t="s">
        <v>1583</v>
      </c>
      <c r="R15" s="185" t="s">
        <v>1583</v>
      </c>
      <c r="S15" s="185" t="s">
        <v>1583</v>
      </c>
      <c r="T15" s="420"/>
    </row>
    <row r="16" spans="1:20">
      <c r="A16" s="419">
        <v>4</v>
      </c>
      <c r="B16" t="s">
        <v>14</v>
      </c>
      <c r="C16">
        <v>1207</v>
      </c>
      <c r="D16" t="s">
        <v>9</v>
      </c>
      <c r="F16" s="425" t="s">
        <v>51</v>
      </c>
      <c r="G16" s="425"/>
      <c r="H16" s="425"/>
      <c r="I16" s="425"/>
      <c r="K16" s="425"/>
      <c r="L16" s="69"/>
      <c r="M16" s="69"/>
      <c r="N16" s="69"/>
      <c r="O16" s="69"/>
      <c r="P16" s="69"/>
      <c r="Q16" s="69"/>
      <c r="R16" s="69"/>
      <c r="S16" s="69"/>
      <c r="T16" s="419"/>
    </row>
    <row r="17" spans="1:20">
      <c r="A17" s="420"/>
      <c r="B17" t="s">
        <v>16</v>
      </c>
      <c r="C17" s="425" t="s">
        <v>25</v>
      </c>
      <c r="D17" s="425"/>
      <c r="E17" s="425"/>
      <c r="F17" t="s">
        <v>11</v>
      </c>
      <c r="G17">
        <v>2</v>
      </c>
      <c r="H17" t="s">
        <v>11</v>
      </c>
      <c r="I17" t="s">
        <v>26</v>
      </c>
      <c r="J17" t="s">
        <v>19</v>
      </c>
      <c r="K17" s="425"/>
      <c r="L17" s="185" t="s">
        <v>1583</v>
      </c>
      <c r="M17" s="185" t="s">
        <v>1535</v>
      </c>
      <c r="N17" s="185" t="s">
        <v>1583</v>
      </c>
      <c r="O17" s="185" t="s">
        <v>1583</v>
      </c>
      <c r="P17" s="185" t="s">
        <v>1583</v>
      </c>
      <c r="Q17" s="185" t="s">
        <v>1583</v>
      </c>
      <c r="R17" s="185" t="s">
        <v>1583</v>
      </c>
      <c r="S17" s="185" t="s">
        <v>1583</v>
      </c>
      <c r="T17" s="420"/>
    </row>
    <row r="18" spans="1:20">
      <c r="A18" s="419">
        <v>5</v>
      </c>
      <c r="B18" s="179" t="s">
        <v>14</v>
      </c>
      <c r="C18" s="180">
        <v>745</v>
      </c>
      <c r="D18" s="180" t="s">
        <v>9</v>
      </c>
      <c r="E18" s="180"/>
      <c r="F18" s="421" t="s">
        <v>1610</v>
      </c>
      <c r="G18" s="421"/>
      <c r="H18" s="421"/>
      <c r="I18" s="421"/>
      <c r="J18" s="180"/>
      <c r="K18" s="428">
        <v>11.31</v>
      </c>
      <c r="L18" s="69"/>
      <c r="M18" s="69"/>
      <c r="N18" s="69"/>
      <c r="O18" s="69"/>
      <c r="P18" s="69"/>
      <c r="Q18" s="69"/>
      <c r="R18" s="69"/>
      <c r="S18" s="69"/>
      <c r="T18" s="419"/>
    </row>
    <row r="19" spans="1:20">
      <c r="A19" s="420"/>
      <c r="B19" s="181" t="s">
        <v>16</v>
      </c>
      <c r="C19" s="424" t="s">
        <v>21</v>
      </c>
      <c r="D19" s="424"/>
      <c r="E19" s="424"/>
      <c r="F19" s="182" t="s">
        <v>11</v>
      </c>
      <c r="G19" s="182">
        <v>1</v>
      </c>
      <c r="H19" s="182" t="s">
        <v>11</v>
      </c>
      <c r="I19" s="182" t="s">
        <v>23</v>
      </c>
      <c r="J19" s="182" t="s">
        <v>19</v>
      </c>
      <c r="K19" s="432"/>
      <c r="L19" s="185" t="s">
        <v>1583</v>
      </c>
      <c r="M19" s="185" t="s">
        <v>1535</v>
      </c>
      <c r="N19" s="185" t="s">
        <v>1535</v>
      </c>
      <c r="O19" s="185" t="s">
        <v>1583</v>
      </c>
      <c r="P19" s="185" t="s">
        <v>1535</v>
      </c>
      <c r="Q19" s="185" t="s">
        <v>1535</v>
      </c>
      <c r="R19" s="185" t="s">
        <v>1583</v>
      </c>
      <c r="S19" s="185" t="s">
        <v>1583</v>
      </c>
      <c r="T19" s="420"/>
    </row>
    <row r="20" spans="1:20">
      <c r="A20" s="419">
        <v>6</v>
      </c>
      <c r="B20" t="s">
        <v>14</v>
      </c>
      <c r="C20">
        <v>1045</v>
      </c>
      <c r="D20" t="s">
        <v>9</v>
      </c>
      <c r="F20" s="425" t="s">
        <v>1109</v>
      </c>
      <c r="G20" s="425"/>
      <c r="H20" s="425"/>
      <c r="I20" s="425"/>
      <c r="K20" s="425">
        <v>12.28</v>
      </c>
      <c r="L20" s="69"/>
      <c r="M20" s="69"/>
      <c r="N20" s="69"/>
      <c r="O20" s="69"/>
      <c r="P20" s="69"/>
      <c r="Q20" s="69"/>
      <c r="R20" s="69"/>
      <c r="S20" s="69"/>
      <c r="T20" s="419"/>
    </row>
    <row r="21" spans="1:20">
      <c r="A21" s="420"/>
      <c r="B21" t="s">
        <v>16</v>
      </c>
      <c r="C21" s="425" t="s">
        <v>56</v>
      </c>
      <c r="D21" s="425"/>
      <c r="E21" s="425"/>
      <c r="F21" t="s">
        <v>11</v>
      </c>
      <c r="G21">
        <v>2</v>
      </c>
      <c r="H21" t="s">
        <v>11</v>
      </c>
      <c r="I21" t="s">
        <v>104</v>
      </c>
      <c r="J21" t="s">
        <v>19</v>
      </c>
      <c r="K21" s="425"/>
      <c r="L21" s="185" t="s">
        <v>1535</v>
      </c>
      <c r="M21" s="185" t="s">
        <v>1583</v>
      </c>
      <c r="N21" s="185" t="s">
        <v>1583</v>
      </c>
      <c r="O21" s="185" t="s">
        <v>1583</v>
      </c>
      <c r="P21" s="185" t="s">
        <v>1583</v>
      </c>
      <c r="Q21" s="185" t="s">
        <v>1583</v>
      </c>
      <c r="R21" s="185" t="s">
        <v>1535</v>
      </c>
      <c r="S21" s="185" t="s">
        <v>1535</v>
      </c>
      <c r="T21" s="420"/>
    </row>
    <row r="22" spans="1:20">
      <c r="A22" s="419">
        <v>7</v>
      </c>
      <c r="B22" s="179" t="s">
        <v>14</v>
      </c>
      <c r="C22" s="180">
        <v>421</v>
      </c>
      <c r="D22" s="180" t="s">
        <v>9</v>
      </c>
      <c r="E22" s="180"/>
      <c r="F22" s="421" t="s">
        <v>1589</v>
      </c>
      <c r="G22" s="421"/>
      <c r="H22" s="421"/>
      <c r="I22" s="421"/>
      <c r="J22" s="180"/>
      <c r="K22" s="428">
        <v>12.33</v>
      </c>
      <c r="L22" s="69"/>
      <c r="M22" s="69"/>
      <c r="N22" s="69"/>
      <c r="O22" s="69"/>
      <c r="P22" s="69"/>
      <c r="Q22" s="69"/>
      <c r="R22" s="69"/>
      <c r="S22" s="69"/>
      <c r="T22" s="419"/>
    </row>
    <row r="23" spans="1:20">
      <c r="A23" s="420"/>
      <c r="B23" s="181" t="s">
        <v>16</v>
      </c>
      <c r="C23" s="424" t="s">
        <v>114</v>
      </c>
      <c r="D23" s="424"/>
      <c r="E23" s="424"/>
      <c r="F23" s="182" t="s">
        <v>11</v>
      </c>
      <c r="G23" s="182">
        <v>1</v>
      </c>
      <c r="H23" s="182" t="s">
        <v>11</v>
      </c>
      <c r="I23" s="182" t="s">
        <v>104</v>
      </c>
      <c r="J23" s="182" t="s">
        <v>19</v>
      </c>
      <c r="K23" s="432"/>
      <c r="L23" s="185" t="s">
        <v>1583</v>
      </c>
      <c r="M23" s="185" t="s">
        <v>1583</v>
      </c>
      <c r="N23" s="185" t="s">
        <v>1583</v>
      </c>
      <c r="O23" s="185" t="s">
        <v>1583</v>
      </c>
      <c r="P23" s="185" t="s">
        <v>1583</v>
      </c>
      <c r="Q23" s="185" t="s">
        <v>1583</v>
      </c>
      <c r="R23" s="185" t="s">
        <v>1535</v>
      </c>
      <c r="S23" s="185" t="s">
        <v>1535</v>
      </c>
      <c r="T23" s="420"/>
    </row>
    <row r="24" spans="1:20">
      <c r="A24" s="419">
        <v>8</v>
      </c>
      <c r="B24" t="s">
        <v>14</v>
      </c>
      <c r="C24">
        <v>1629</v>
      </c>
      <c r="D24" t="s">
        <v>9</v>
      </c>
      <c r="F24" s="425" t="s">
        <v>1214</v>
      </c>
      <c r="G24" s="425"/>
      <c r="H24" s="425"/>
      <c r="I24" s="425"/>
      <c r="K24" s="425">
        <v>12.51</v>
      </c>
      <c r="L24" s="69"/>
      <c r="M24" s="69"/>
      <c r="N24" s="69"/>
      <c r="O24" s="69"/>
      <c r="P24" s="69"/>
      <c r="Q24" s="69"/>
      <c r="R24" s="69"/>
      <c r="S24" s="69"/>
      <c r="T24" s="419"/>
    </row>
    <row r="25" spans="1:20">
      <c r="A25" s="420"/>
      <c r="B25" t="s">
        <v>16</v>
      </c>
      <c r="C25" s="425" t="s">
        <v>87</v>
      </c>
      <c r="D25" s="425"/>
      <c r="E25" s="425"/>
      <c r="F25" t="s">
        <v>11</v>
      </c>
      <c r="G25">
        <v>1</v>
      </c>
      <c r="H25" t="s">
        <v>11</v>
      </c>
      <c r="I25" t="s">
        <v>78</v>
      </c>
      <c r="J25" t="s">
        <v>19</v>
      </c>
      <c r="K25" s="425"/>
      <c r="L25" s="185" t="s">
        <v>1583</v>
      </c>
      <c r="M25" s="185" t="s">
        <v>1583</v>
      </c>
      <c r="N25" s="185" t="s">
        <v>1583</v>
      </c>
      <c r="O25" s="185" t="s">
        <v>1583</v>
      </c>
      <c r="P25" s="185" t="s">
        <v>1583</v>
      </c>
      <c r="Q25" s="185" t="s">
        <v>1583</v>
      </c>
      <c r="R25" s="185" t="s">
        <v>1535</v>
      </c>
      <c r="S25" s="185" t="s">
        <v>1583</v>
      </c>
      <c r="T25" s="420"/>
    </row>
    <row r="26" spans="1:20">
      <c r="A26" s="419">
        <v>9</v>
      </c>
      <c r="B26" s="179" t="s">
        <v>14</v>
      </c>
      <c r="C26" s="180">
        <v>618</v>
      </c>
      <c r="D26" s="180" t="s">
        <v>9</v>
      </c>
      <c r="E26" s="180"/>
      <c r="F26" s="421" t="s">
        <v>1605</v>
      </c>
      <c r="G26" s="421"/>
      <c r="H26" s="421"/>
      <c r="I26" s="421"/>
      <c r="J26" s="180"/>
      <c r="K26" s="428">
        <v>12.85</v>
      </c>
      <c r="L26" s="69"/>
      <c r="M26" s="69"/>
      <c r="N26" s="69"/>
      <c r="O26" s="69"/>
      <c r="P26" s="69"/>
      <c r="Q26" s="69"/>
      <c r="R26" s="69"/>
      <c r="S26" s="69"/>
      <c r="T26" s="419"/>
    </row>
    <row r="27" spans="1:20">
      <c r="A27" s="420"/>
      <c r="B27" s="181" t="s">
        <v>16</v>
      </c>
      <c r="C27" s="424" t="s">
        <v>45</v>
      </c>
      <c r="D27" s="424"/>
      <c r="E27" s="424"/>
      <c r="F27" s="182" t="s">
        <v>11</v>
      </c>
      <c r="G27" s="182">
        <v>3</v>
      </c>
      <c r="H27" s="182" t="s">
        <v>11</v>
      </c>
      <c r="I27" s="182" t="s">
        <v>46</v>
      </c>
      <c r="J27" s="182" t="s">
        <v>19</v>
      </c>
      <c r="K27" s="432"/>
      <c r="L27" s="185" t="s">
        <v>1535</v>
      </c>
      <c r="M27" s="185" t="s">
        <v>1535</v>
      </c>
      <c r="N27" s="185" t="s">
        <v>1535</v>
      </c>
      <c r="O27" s="185" t="s">
        <v>1583</v>
      </c>
      <c r="P27" s="185" t="s">
        <v>1583</v>
      </c>
      <c r="Q27" s="185" t="s">
        <v>1583</v>
      </c>
      <c r="R27" s="185" t="s">
        <v>1583</v>
      </c>
      <c r="S27" s="185" t="s">
        <v>1583</v>
      </c>
      <c r="T27" s="420"/>
    </row>
    <row r="28" spans="1:20">
      <c r="A28" s="419">
        <v>10</v>
      </c>
      <c r="B28" t="s">
        <v>14</v>
      </c>
      <c r="C28">
        <v>2537</v>
      </c>
      <c r="D28" t="s">
        <v>9</v>
      </c>
      <c r="F28" s="425" t="s">
        <v>1560</v>
      </c>
      <c r="G28" s="425"/>
      <c r="H28" s="425"/>
      <c r="I28" s="425"/>
      <c r="K28" s="425">
        <v>12.88</v>
      </c>
      <c r="L28" s="69"/>
      <c r="M28" s="69"/>
      <c r="N28" s="69"/>
      <c r="O28" s="69"/>
      <c r="P28" s="69"/>
      <c r="Q28" s="69"/>
      <c r="R28" s="69"/>
      <c r="S28" s="69"/>
      <c r="T28" s="419"/>
    </row>
    <row r="29" spans="1:20">
      <c r="A29" s="420"/>
      <c r="B29" t="s">
        <v>16</v>
      </c>
      <c r="C29" s="425" t="s">
        <v>84</v>
      </c>
      <c r="D29" s="425"/>
      <c r="E29" s="425"/>
      <c r="F29" t="s">
        <v>11</v>
      </c>
      <c r="G29">
        <v>2</v>
      </c>
      <c r="H29" t="s">
        <v>11</v>
      </c>
      <c r="I29" t="s">
        <v>78</v>
      </c>
      <c r="J29" t="s">
        <v>19</v>
      </c>
      <c r="K29" s="425"/>
      <c r="L29" s="185" t="s">
        <v>1583</v>
      </c>
      <c r="M29" s="185" t="s">
        <v>1535</v>
      </c>
      <c r="N29" s="185" t="s">
        <v>1535</v>
      </c>
      <c r="O29" s="185" t="s">
        <v>1583</v>
      </c>
      <c r="P29" s="185" t="s">
        <v>1535</v>
      </c>
      <c r="Q29" s="185" t="s">
        <v>1583</v>
      </c>
      <c r="R29" s="185" t="s">
        <v>1583</v>
      </c>
      <c r="S29" s="185" t="s">
        <v>1535</v>
      </c>
      <c r="T29" s="420"/>
    </row>
    <row r="30" spans="1:20">
      <c r="A30" s="419">
        <v>11</v>
      </c>
      <c r="B30" s="179" t="s">
        <v>14</v>
      </c>
      <c r="C30" s="180">
        <v>2551</v>
      </c>
      <c r="D30" s="180" t="s">
        <v>9</v>
      </c>
      <c r="E30" s="180"/>
      <c r="F30" s="421" t="s">
        <v>1611</v>
      </c>
      <c r="G30" s="421"/>
      <c r="H30" s="421"/>
      <c r="I30" s="421"/>
      <c r="J30" s="180"/>
      <c r="K30" s="428">
        <v>13.18</v>
      </c>
      <c r="L30" s="69"/>
      <c r="M30" s="69"/>
      <c r="N30" s="69"/>
      <c r="O30" s="69"/>
      <c r="P30" s="69"/>
      <c r="Q30" s="69"/>
      <c r="R30" s="69"/>
      <c r="S30" s="69"/>
      <c r="T30" s="419"/>
    </row>
    <row r="31" spans="1:20">
      <c r="A31" s="420"/>
      <c r="B31" s="181" t="s">
        <v>16</v>
      </c>
      <c r="C31" s="424" t="s">
        <v>84</v>
      </c>
      <c r="D31" s="424"/>
      <c r="E31" s="424"/>
      <c r="F31" s="182" t="s">
        <v>11</v>
      </c>
      <c r="G31" s="182">
        <v>1</v>
      </c>
      <c r="H31" s="182" t="s">
        <v>11</v>
      </c>
      <c r="I31" s="182" t="s">
        <v>232</v>
      </c>
      <c r="J31" s="182" t="s">
        <v>19</v>
      </c>
      <c r="K31" s="432"/>
      <c r="L31" s="185" t="s">
        <v>1583</v>
      </c>
      <c r="M31" s="185" t="s">
        <v>1535</v>
      </c>
      <c r="N31" s="185" t="s">
        <v>1535</v>
      </c>
      <c r="O31" s="185" t="s">
        <v>1583</v>
      </c>
      <c r="P31" s="185" t="s">
        <v>1535</v>
      </c>
      <c r="Q31" s="185" t="s">
        <v>1535</v>
      </c>
      <c r="R31" s="185" t="s">
        <v>1583</v>
      </c>
      <c r="S31" s="185" t="s">
        <v>1583</v>
      </c>
      <c r="T31" s="420"/>
    </row>
    <row r="32" spans="1:20">
      <c r="A32" s="419">
        <v>12</v>
      </c>
      <c r="B32" t="s">
        <v>14</v>
      </c>
      <c r="C32">
        <v>320</v>
      </c>
      <c r="D32" t="s">
        <v>9</v>
      </c>
      <c r="F32" s="425" t="s">
        <v>1595</v>
      </c>
      <c r="G32" s="425"/>
      <c r="H32" s="425"/>
      <c r="I32" s="425"/>
      <c r="K32" s="425">
        <v>13.18</v>
      </c>
      <c r="L32" s="69"/>
      <c r="M32" s="69"/>
      <c r="N32" s="69"/>
      <c r="O32" s="69"/>
      <c r="P32" s="69"/>
      <c r="Q32" s="69"/>
      <c r="R32" s="69"/>
      <c r="S32" s="69"/>
      <c r="T32" s="419"/>
    </row>
    <row r="33" spans="1:20">
      <c r="A33" s="420"/>
      <c r="B33" t="s">
        <v>16</v>
      </c>
      <c r="C33" s="425" t="s">
        <v>48</v>
      </c>
      <c r="D33" s="425"/>
      <c r="E33" s="425"/>
      <c r="F33" t="s">
        <v>11</v>
      </c>
      <c r="G33">
        <v>2</v>
      </c>
      <c r="H33" t="s">
        <v>11</v>
      </c>
      <c r="I33" t="s">
        <v>49</v>
      </c>
      <c r="J33" t="s">
        <v>19</v>
      </c>
      <c r="K33" s="425"/>
      <c r="L33" s="185" t="s">
        <v>1535</v>
      </c>
      <c r="M33" s="185" t="s">
        <v>1583</v>
      </c>
      <c r="N33" s="185" t="s">
        <v>1583</v>
      </c>
      <c r="O33" s="185" t="s">
        <v>1583</v>
      </c>
      <c r="P33" s="185" t="s">
        <v>1583</v>
      </c>
      <c r="Q33" s="185" t="s">
        <v>1583</v>
      </c>
      <c r="R33" s="185" t="s">
        <v>1535</v>
      </c>
      <c r="S33" s="185" t="s">
        <v>1535</v>
      </c>
      <c r="T33" s="420"/>
    </row>
    <row r="34" spans="1:20">
      <c r="A34" s="419">
        <v>13</v>
      </c>
      <c r="B34" s="179" t="s">
        <v>14</v>
      </c>
      <c r="C34" s="180">
        <v>1046</v>
      </c>
      <c r="D34" s="180" t="s">
        <v>9</v>
      </c>
      <c r="E34" s="180"/>
      <c r="F34" s="421" t="s">
        <v>1137</v>
      </c>
      <c r="G34" s="421"/>
      <c r="H34" s="421"/>
      <c r="I34" s="421"/>
      <c r="J34" s="180"/>
      <c r="K34" s="428">
        <v>13.35</v>
      </c>
      <c r="L34" s="69"/>
      <c r="M34" s="69"/>
      <c r="N34" s="69"/>
      <c r="O34" s="69"/>
      <c r="P34" s="69"/>
      <c r="Q34" s="69"/>
      <c r="R34" s="69"/>
      <c r="S34" s="69"/>
      <c r="T34" s="419"/>
    </row>
    <row r="35" spans="1:20">
      <c r="A35" s="420"/>
      <c r="B35" s="181" t="s">
        <v>16</v>
      </c>
      <c r="C35" s="424" t="s">
        <v>56</v>
      </c>
      <c r="D35" s="424"/>
      <c r="E35" s="424"/>
      <c r="F35" s="182" t="s">
        <v>11</v>
      </c>
      <c r="G35" s="182">
        <v>1</v>
      </c>
      <c r="H35" s="182" t="s">
        <v>11</v>
      </c>
      <c r="I35" s="182" t="s">
        <v>104</v>
      </c>
      <c r="J35" s="182" t="s">
        <v>19</v>
      </c>
      <c r="K35" s="432"/>
      <c r="L35" s="185" t="s">
        <v>1583</v>
      </c>
      <c r="M35" s="185" t="s">
        <v>1583</v>
      </c>
      <c r="N35" s="185" t="s">
        <v>1583</v>
      </c>
      <c r="O35" s="185" t="s">
        <v>1583</v>
      </c>
      <c r="P35" s="185" t="s">
        <v>1583</v>
      </c>
      <c r="Q35" s="185" t="s">
        <v>1583</v>
      </c>
      <c r="R35" s="185" t="s">
        <v>1535</v>
      </c>
      <c r="S35" s="185" t="s">
        <v>1535</v>
      </c>
      <c r="T35" s="420"/>
    </row>
    <row r="36" spans="1:20">
      <c r="A36" s="419">
        <v>14</v>
      </c>
      <c r="B36" t="s">
        <v>14</v>
      </c>
      <c r="C36">
        <v>2123</v>
      </c>
      <c r="D36" t="s">
        <v>9</v>
      </c>
      <c r="F36" s="425" t="s">
        <v>1612</v>
      </c>
      <c r="G36" s="425"/>
      <c r="H36" s="425"/>
      <c r="I36" s="425"/>
      <c r="K36" s="425">
        <v>13.36</v>
      </c>
      <c r="L36" s="69"/>
      <c r="M36" s="69"/>
      <c r="N36" s="69"/>
      <c r="O36" s="69"/>
      <c r="P36" s="69"/>
      <c r="Q36" s="69"/>
      <c r="R36" s="69"/>
      <c r="S36" s="69"/>
      <c r="T36" s="419"/>
    </row>
    <row r="37" spans="1:20">
      <c r="A37" s="420"/>
      <c r="B37" t="s">
        <v>16</v>
      </c>
      <c r="C37" s="425" t="s">
        <v>37</v>
      </c>
      <c r="D37" s="425"/>
      <c r="E37" s="425"/>
      <c r="F37" t="s">
        <v>11</v>
      </c>
      <c r="G37">
        <v>1</v>
      </c>
      <c r="H37" t="s">
        <v>11</v>
      </c>
      <c r="I37" t="s">
        <v>185</v>
      </c>
      <c r="J37" t="s">
        <v>19</v>
      </c>
      <c r="K37" s="425"/>
      <c r="L37" s="185" t="s">
        <v>1583</v>
      </c>
      <c r="M37" s="185" t="s">
        <v>1583</v>
      </c>
      <c r="N37" s="185" t="s">
        <v>1535</v>
      </c>
      <c r="O37" s="185" t="s">
        <v>1583</v>
      </c>
      <c r="P37" s="185" t="s">
        <v>1583</v>
      </c>
      <c r="Q37" s="185" t="s">
        <v>1583</v>
      </c>
      <c r="R37" s="185" t="s">
        <v>1583</v>
      </c>
      <c r="S37" s="185" t="s">
        <v>1583</v>
      </c>
      <c r="T37" s="420"/>
    </row>
    <row r="38" spans="1:20">
      <c r="A38" s="419">
        <v>15</v>
      </c>
      <c r="B38" s="179" t="s">
        <v>14</v>
      </c>
      <c r="C38" s="180">
        <v>2413</v>
      </c>
      <c r="D38" s="180" t="s">
        <v>9</v>
      </c>
      <c r="E38" s="180"/>
      <c r="F38" s="421" t="s">
        <v>1594</v>
      </c>
      <c r="G38" s="421"/>
      <c r="H38" s="421"/>
      <c r="I38" s="421"/>
      <c r="J38" s="180"/>
      <c r="K38" s="422">
        <v>13.4</v>
      </c>
      <c r="L38" s="69"/>
      <c r="M38" s="69"/>
      <c r="N38" s="69"/>
      <c r="O38" s="69"/>
      <c r="P38" s="69"/>
      <c r="Q38" s="69"/>
      <c r="R38" s="69"/>
      <c r="S38" s="69"/>
      <c r="T38" s="419"/>
    </row>
    <row r="39" spans="1:20">
      <c r="A39" s="420"/>
      <c r="B39" s="181" t="s">
        <v>16</v>
      </c>
      <c r="C39" s="424" t="s">
        <v>127</v>
      </c>
      <c r="D39" s="424"/>
      <c r="E39" s="424"/>
      <c r="F39" s="182" t="s">
        <v>11</v>
      </c>
      <c r="G39" s="182">
        <v>2</v>
      </c>
      <c r="H39" s="182" t="s">
        <v>11</v>
      </c>
      <c r="I39" s="182" t="s">
        <v>81</v>
      </c>
      <c r="J39" s="182" t="s">
        <v>19</v>
      </c>
      <c r="K39" s="423"/>
      <c r="L39" s="185" t="s">
        <v>1535</v>
      </c>
      <c r="M39" s="185" t="s">
        <v>1583</v>
      </c>
      <c r="N39" s="185" t="s">
        <v>1535</v>
      </c>
      <c r="O39" s="185" t="s">
        <v>1535</v>
      </c>
      <c r="P39" s="185" t="s">
        <v>1583</v>
      </c>
      <c r="Q39" s="185" t="s">
        <v>1583</v>
      </c>
      <c r="R39" s="185" t="s">
        <v>1535</v>
      </c>
      <c r="S39" s="185" t="s">
        <v>1535</v>
      </c>
      <c r="T39" s="420"/>
    </row>
    <row r="40" spans="1:20">
      <c r="A40" s="419">
        <v>16</v>
      </c>
      <c r="B40" t="s">
        <v>14</v>
      </c>
      <c r="C40">
        <v>2405</v>
      </c>
      <c r="D40" t="s">
        <v>9</v>
      </c>
      <c r="F40" s="425" t="s">
        <v>973</v>
      </c>
      <c r="G40" s="425"/>
      <c r="H40" s="425"/>
      <c r="I40" s="425"/>
      <c r="K40" s="425">
        <v>13.47</v>
      </c>
      <c r="L40" s="69"/>
      <c r="M40" s="69"/>
      <c r="N40" s="69"/>
      <c r="O40" s="69"/>
      <c r="P40" s="69"/>
      <c r="Q40" s="69"/>
      <c r="R40" s="69"/>
      <c r="S40" s="69"/>
      <c r="T40" s="419"/>
    </row>
    <row r="41" spans="1:20">
      <c r="A41" s="420"/>
      <c r="B41" t="s">
        <v>16</v>
      </c>
      <c r="C41" s="425" t="s">
        <v>127</v>
      </c>
      <c r="D41" s="425"/>
      <c r="E41" s="425"/>
      <c r="F41" t="s">
        <v>11</v>
      </c>
      <c r="G41">
        <v>3</v>
      </c>
      <c r="H41" t="s">
        <v>11</v>
      </c>
      <c r="I41" t="s">
        <v>81</v>
      </c>
      <c r="J41" t="s">
        <v>19</v>
      </c>
      <c r="K41" s="425"/>
      <c r="L41" s="185" t="s">
        <v>1583</v>
      </c>
      <c r="M41" s="185" t="s">
        <v>1583</v>
      </c>
      <c r="N41" s="185" t="s">
        <v>1535</v>
      </c>
      <c r="O41" s="185" t="s">
        <v>1583</v>
      </c>
      <c r="P41" s="185" t="s">
        <v>1583</v>
      </c>
      <c r="Q41" s="185" t="s">
        <v>1583</v>
      </c>
      <c r="R41" s="185" t="s">
        <v>1583</v>
      </c>
      <c r="S41" s="185" t="s">
        <v>1583</v>
      </c>
      <c r="T41" s="420"/>
    </row>
    <row r="42" spans="1:20">
      <c r="A42" s="419">
        <v>17</v>
      </c>
      <c r="B42" s="179" t="s">
        <v>14</v>
      </c>
      <c r="C42" s="180">
        <v>132</v>
      </c>
      <c r="D42" s="180" t="s">
        <v>9</v>
      </c>
      <c r="E42" s="180"/>
      <c r="F42" s="421" t="s">
        <v>1599</v>
      </c>
      <c r="G42" s="421"/>
      <c r="H42" s="421"/>
      <c r="I42" s="421"/>
      <c r="J42" s="180"/>
      <c r="K42" s="428">
        <v>13.51</v>
      </c>
      <c r="L42" s="69"/>
      <c r="M42" s="69"/>
      <c r="N42" s="69"/>
      <c r="O42" s="69"/>
      <c r="P42" s="69"/>
      <c r="Q42" s="69"/>
      <c r="R42" s="69"/>
      <c r="S42" s="69"/>
      <c r="T42" s="419"/>
    </row>
    <row r="43" spans="1:20">
      <c r="A43" s="420"/>
      <c r="B43" s="181" t="s">
        <v>16</v>
      </c>
      <c r="C43" s="424" t="s">
        <v>63</v>
      </c>
      <c r="D43" s="424"/>
      <c r="E43" s="424"/>
      <c r="F43" s="182" t="s">
        <v>11</v>
      </c>
      <c r="G43" s="182">
        <v>2</v>
      </c>
      <c r="H43" s="182" t="s">
        <v>11</v>
      </c>
      <c r="I43" s="182" t="s">
        <v>64</v>
      </c>
      <c r="J43" s="182" t="s">
        <v>19</v>
      </c>
      <c r="K43" s="432"/>
      <c r="L43" s="185" t="s">
        <v>1583</v>
      </c>
      <c r="M43" s="185" t="s">
        <v>1535</v>
      </c>
      <c r="N43" s="185" t="s">
        <v>1583</v>
      </c>
      <c r="O43" s="185" t="s">
        <v>1583</v>
      </c>
      <c r="P43" s="185" t="s">
        <v>1583</v>
      </c>
      <c r="Q43" s="185" t="s">
        <v>1583</v>
      </c>
      <c r="R43" s="185" t="s">
        <v>1535</v>
      </c>
      <c r="S43" s="185" t="s">
        <v>1535</v>
      </c>
      <c r="T43" s="420"/>
    </row>
    <row r="44" spans="1:20">
      <c r="A44" s="419">
        <v>18</v>
      </c>
      <c r="B44" t="s">
        <v>14</v>
      </c>
      <c r="C44">
        <v>1201</v>
      </c>
      <c r="D44" t="s">
        <v>9</v>
      </c>
      <c r="F44" s="425" t="s">
        <v>1584</v>
      </c>
      <c r="G44" s="425"/>
      <c r="H44" s="425"/>
      <c r="I44" s="425"/>
      <c r="K44" s="425">
        <v>13.53</v>
      </c>
      <c r="L44" s="69"/>
      <c r="M44" s="69"/>
      <c r="N44" s="69"/>
      <c r="O44" s="69"/>
      <c r="P44" s="69"/>
      <c r="Q44" s="69"/>
      <c r="R44" s="69"/>
      <c r="S44" s="69"/>
      <c r="T44" s="419"/>
    </row>
    <row r="45" spans="1:20">
      <c r="A45" s="420"/>
      <c r="B45" t="s">
        <v>16</v>
      </c>
      <c r="C45" s="425" t="s">
        <v>25</v>
      </c>
      <c r="D45" s="425"/>
      <c r="E45" s="425"/>
      <c r="F45" t="s">
        <v>11</v>
      </c>
      <c r="G45">
        <v>4</v>
      </c>
      <c r="H45" t="s">
        <v>11</v>
      </c>
      <c r="I45" t="s">
        <v>1613</v>
      </c>
      <c r="J45" t="s">
        <v>19</v>
      </c>
      <c r="K45" s="425"/>
      <c r="L45" s="185" t="s">
        <v>1583</v>
      </c>
      <c r="M45" s="185" t="s">
        <v>1583</v>
      </c>
      <c r="N45" s="185" t="s">
        <v>1583</v>
      </c>
      <c r="O45" s="185" t="s">
        <v>1583</v>
      </c>
      <c r="P45" s="185" t="s">
        <v>1583</v>
      </c>
      <c r="Q45" s="185" t="s">
        <v>1583</v>
      </c>
      <c r="R45" s="185" t="s">
        <v>1583</v>
      </c>
      <c r="S45" s="185" t="s">
        <v>1535</v>
      </c>
      <c r="T45" s="420"/>
    </row>
    <row r="46" spans="1:20">
      <c r="A46" s="419">
        <v>19</v>
      </c>
      <c r="B46" s="179" t="s">
        <v>14</v>
      </c>
      <c r="C46" s="180">
        <v>2213</v>
      </c>
      <c r="D46" s="180" t="s">
        <v>9</v>
      </c>
      <c r="E46" s="180"/>
      <c r="F46" s="421" t="s">
        <v>1614</v>
      </c>
      <c r="G46" s="421"/>
      <c r="H46" s="421"/>
      <c r="I46" s="421"/>
      <c r="J46" s="180"/>
      <c r="K46" s="422">
        <v>13.6</v>
      </c>
      <c r="L46" s="69"/>
      <c r="M46" s="69"/>
      <c r="N46" s="69"/>
      <c r="O46" s="69"/>
      <c r="P46" s="69"/>
      <c r="Q46" s="69"/>
      <c r="R46" s="69"/>
      <c r="S46" s="69"/>
      <c r="T46" s="419"/>
    </row>
    <row r="47" spans="1:20">
      <c r="A47" s="420"/>
      <c r="B47" s="181" t="s">
        <v>16</v>
      </c>
      <c r="C47" s="424" t="s">
        <v>148</v>
      </c>
      <c r="D47" s="424"/>
      <c r="E47" s="424"/>
      <c r="F47" s="182" t="s">
        <v>11</v>
      </c>
      <c r="G47" s="182">
        <v>3</v>
      </c>
      <c r="H47" s="182" t="s">
        <v>11</v>
      </c>
      <c r="I47" s="182" t="s">
        <v>149</v>
      </c>
      <c r="J47" s="182" t="s">
        <v>19</v>
      </c>
      <c r="K47" s="423"/>
      <c r="L47" s="185" t="s">
        <v>1583</v>
      </c>
      <c r="M47" s="185" t="s">
        <v>1535</v>
      </c>
      <c r="N47" s="185" t="s">
        <v>1535</v>
      </c>
      <c r="O47" s="185" t="s">
        <v>1535</v>
      </c>
      <c r="P47" s="185" t="s">
        <v>1583</v>
      </c>
      <c r="Q47" s="185" t="s">
        <v>1583</v>
      </c>
      <c r="R47" s="185" t="s">
        <v>1583</v>
      </c>
      <c r="S47" s="185" t="s">
        <v>1583</v>
      </c>
      <c r="T47" s="420"/>
    </row>
    <row r="48" spans="1:20">
      <c r="A48" s="419">
        <v>20</v>
      </c>
      <c r="B48" t="s">
        <v>14</v>
      </c>
      <c r="C48">
        <v>723</v>
      </c>
      <c r="D48" t="s">
        <v>9</v>
      </c>
      <c r="F48" s="425" t="s">
        <v>1590</v>
      </c>
      <c r="G48" s="425"/>
      <c r="H48" s="425"/>
      <c r="I48" s="425"/>
      <c r="K48" s="425">
        <v>13.61</v>
      </c>
      <c r="L48" s="69"/>
      <c r="M48" s="69"/>
      <c r="N48" s="69"/>
      <c r="O48" s="69"/>
      <c r="P48" s="69"/>
      <c r="Q48" s="69"/>
      <c r="R48" s="69"/>
      <c r="S48" s="69"/>
      <c r="T48" s="419"/>
    </row>
    <row r="49" spans="1:20">
      <c r="A49" s="420"/>
      <c r="B49" t="s">
        <v>16</v>
      </c>
      <c r="C49" s="425" t="s">
        <v>21</v>
      </c>
      <c r="D49" s="425"/>
      <c r="E49" s="425"/>
      <c r="F49" t="s">
        <v>11</v>
      </c>
      <c r="G49">
        <v>3</v>
      </c>
      <c r="H49" t="s">
        <v>11</v>
      </c>
      <c r="I49" t="s">
        <v>23</v>
      </c>
      <c r="J49" t="s">
        <v>19</v>
      </c>
      <c r="K49" s="425"/>
      <c r="L49" s="185" t="s">
        <v>1583</v>
      </c>
      <c r="M49" s="185" t="s">
        <v>1535</v>
      </c>
      <c r="N49" s="185" t="s">
        <v>1535</v>
      </c>
      <c r="O49" s="185" t="s">
        <v>1583</v>
      </c>
      <c r="P49" s="185" t="s">
        <v>1535</v>
      </c>
      <c r="Q49" s="185" t="s">
        <v>1583</v>
      </c>
      <c r="R49" s="185" t="s">
        <v>1583</v>
      </c>
      <c r="S49" s="185" t="s">
        <v>1535</v>
      </c>
      <c r="T49" s="420"/>
    </row>
    <row r="50" spans="1:20">
      <c r="A50" s="419">
        <v>21</v>
      </c>
      <c r="B50" s="179" t="s">
        <v>14</v>
      </c>
      <c r="C50" s="180">
        <v>2328</v>
      </c>
      <c r="D50" s="180" t="s">
        <v>9</v>
      </c>
      <c r="E50" s="180"/>
      <c r="F50" s="421" t="s">
        <v>1615</v>
      </c>
      <c r="G50" s="421"/>
      <c r="H50" s="421"/>
      <c r="I50" s="421"/>
      <c r="J50" s="180"/>
      <c r="K50" s="428">
        <v>13.61</v>
      </c>
      <c r="L50" s="69"/>
      <c r="M50" s="69"/>
      <c r="N50" s="69"/>
      <c r="O50" s="69"/>
      <c r="P50" s="69"/>
      <c r="Q50" s="69"/>
      <c r="R50" s="69"/>
      <c r="S50" s="69"/>
      <c r="T50" s="419"/>
    </row>
    <row r="51" spans="1:20">
      <c r="A51" s="420"/>
      <c r="B51" s="181" t="s">
        <v>16</v>
      </c>
      <c r="C51" s="424" t="s">
        <v>120</v>
      </c>
      <c r="D51" s="424"/>
      <c r="E51" s="424"/>
      <c r="F51" s="182" t="s">
        <v>11</v>
      </c>
      <c r="G51" s="182">
        <v>2</v>
      </c>
      <c r="H51" s="182" t="s">
        <v>11</v>
      </c>
      <c r="I51" s="182" t="s">
        <v>122</v>
      </c>
      <c r="J51" s="182" t="s">
        <v>19</v>
      </c>
      <c r="K51" s="432"/>
      <c r="L51" s="185" t="s">
        <v>1583</v>
      </c>
      <c r="M51" s="185" t="s">
        <v>1583</v>
      </c>
      <c r="N51" s="185" t="s">
        <v>1583</v>
      </c>
      <c r="O51" s="185" t="s">
        <v>1535</v>
      </c>
      <c r="P51" s="185" t="s">
        <v>1583</v>
      </c>
      <c r="Q51" s="185" t="s">
        <v>1535</v>
      </c>
      <c r="R51" s="185" t="s">
        <v>1535</v>
      </c>
      <c r="S51" s="185" t="s">
        <v>1535</v>
      </c>
      <c r="T51" s="420"/>
    </row>
    <row r="52" spans="1:20">
      <c r="A52" s="419">
        <v>22</v>
      </c>
      <c r="B52" t="s">
        <v>14</v>
      </c>
      <c r="C52">
        <v>1043</v>
      </c>
      <c r="D52" t="s">
        <v>9</v>
      </c>
      <c r="F52" s="425" t="s">
        <v>1136</v>
      </c>
      <c r="G52" s="425"/>
      <c r="H52" s="425"/>
      <c r="I52" s="425"/>
      <c r="K52" s="425">
        <v>13.71</v>
      </c>
      <c r="L52" s="69"/>
      <c r="M52" s="69"/>
      <c r="N52" s="69"/>
      <c r="O52" s="69"/>
      <c r="P52" s="69"/>
      <c r="Q52" s="69"/>
      <c r="R52" s="69"/>
      <c r="S52" s="69"/>
      <c r="T52" s="419"/>
    </row>
    <row r="53" spans="1:20">
      <c r="A53" s="420"/>
      <c r="B53" t="s">
        <v>16</v>
      </c>
      <c r="C53" s="425" t="s">
        <v>56</v>
      </c>
      <c r="D53" s="425"/>
      <c r="E53" s="425"/>
      <c r="F53" t="s">
        <v>11</v>
      </c>
      <c r="G53">
        <v>4</v>
      </c>
      <c r="H53" t="s">
        <v>11</v>
      </c>
      <c r="I53" t="s">
        <v>23</v>
      </c>
      <c r="J53" t="s">
        <v>19</v>
      </c>
      <c r="K53" s="425"/>
      <c r="L53" s="185" t="s">
        <v>1535</v>
      </c>
      <c r="M53" s="185" t="s">
        <v>1535</v>
      </c>
      <c r="N53" s="185" t="s">
        <v>1583</v>
      </c>
      <c r="O53" s="185" t="s">
        <v>1583</v>
      </c>
      <c r="P53" s="185" t="s">
        <v>1583</v>
      </c>
      <c r="Q53" s="185" t="s">
        <v>1583</v>
      </c>
      <c r="R53" s="185" t="s">
        <v>1583</v>
      </c>
      <c r="S53" s="185" t="s">
        <v>1583</v>
      </c>
      <c r="T53" s="420"/>
    </row>
    <row r="54" spans="1:20">
      <c r="A54" s="419">
        <v>23</v>
      </c>
      <c r="B54" s="179" t="s">
        <v>14</v>
      </c>
      <c r="C54" s="180">
        <v>424</v>
      </c>
      <c r="D54" s="180" t="s">
        <v>9</v>
      </c>
      <c r="E54" s="180"/>
      <c r="F54" s="421" t="s">
        <v>1593</v>
      </c>
      <c r="G54" s="421"/>
      <c r="H54" s="421"/>
      <c r="I54" s="421"/>
      <c r="J54" s="180"/>
      <c r="K54" s="428">
        <v>13.76</v>
      </c>
      <c r="L54" s="69"/>
      <c r="M54" s="69"/>
      <c r="N54" s="69"/>
      <c r="O54" s="69"/>
      <c r="P54" s="69"/>
      <c r="Q54" s="69"/>
      <c r="R54" s="69"/>
      <c r="S54" s="69"/>
      <c r="T54" s="419"/>
    </row>
    <row r="55" spans="1:20">
      <c r="A55" s="420"/>
      <c r="B55" s="181" t="s">
        <v>16</v>
      </c>
      <c r="C55" s="424" t="s">
        <v>114</v>
      </c>
      <c r="D55" s="424"/>
      <c r="E55" s="424"/>
      <c r="F55" s="182" t="s">
        <v>11</v>
      </c>
      <c r="G55" s="182">
        <v>2</v>
      </c>
      <c r="H55" s="182" t="s">
        <v>11</v>
      </c>
      <c r="I55" s="182" t="s">
        <v>104</v>
      </c>
      <c r="J55" s="182" t="s">
        <v>19</v>
      </c>
      <c r="K55" s="432"/>
      <c r="L55" s="185" t="s">
        <v>1583</v>
      </c>
      <c r="M55" s="185" t="s">
        <v>1583</v>
      </c>
      <c r="N55" s="185" t="s">
        <v>1583</v>
      </c>
      <c r="O55" s="185" t="s">
        <v>1583</v>
      </c>
      <c r="P55" s="185" t="s">
        <v>1535</v>
      </c>
      <c r="Q55" s="185" t="s">
        <v>1535</v>
      </c>
      <c r="R55" s="185" t="s">
        <v>1583</v>
      </c>
      <c r="S55" s="185" t="s">
        <v>1583</v>
      </c>
      <c r="T55" s="420"/>
    </row>
    <row r="56" spans="1:20">
      <c r="A56" s="419">
        <v>24</v>
      </c>
      <c r="B56" t="s">
        <v>14</v>
      </c>
      <c r="C56">
        <v>1110</v>
      </c>
      <c r="D56" t="s">
        <v>9</v>
      </c>
      <c r="F56" s="425" t="s">
        <v>1616</v>
      </c>
      <c r="G56" s="425"/>
      <c r="H56" s="425"/>
      <c r="I56" s="425"/>
      <c r="K56" s="425">
        <v>13.79</v>
      </c>
      <c r="L56" s="69"/>
      <c r="M56" s="69"/>
      <c r="N56" s="69"/>
      <c r="O56" s="69"/>
      <c r="P56" s="69"/>
      <c r="Q56" s="69"/>
      <c r="R56" s="69"/>
      <c r="S56" s="69"/>
      <c r="T56" s="419"/>
    </row>
    <row r="57" spans="1:20">
      <c r="A57" s="420"/>
      <c r="B57" t="s">
        <v>16</v>
      </c>
      <c r="C57" s="425" t="s">
        <v>72</v>
      </c>
      <c r="D57" s="425"/>
      <c r="E57" s="425"/>
      <c r="F57" t="s">
        <v>11</v>
      </c>
      <c r="G57">
        <v>2</v>
      </c>
      <c r="H57" t="s">
        <v>11</v>
      </c>
      <c r="I57" t="s">
        <v>38</v>
      </c>
      <c r="J57" t="s">
        <v>19</v>
      </c>
      <c r="K57" s="425"/>
      <c r="L57" s="185" t="s">
        <v>1583</v>
      </c>
      <c r="M57" s="185" t="s">
        <v>1583</v>
      </c>
      <c r="N57" s="185" t="s">
        <v>1583</v>
      </c>
      <c r="O57" s="185" t="s">
        <v>1583</v>
      </c>
      <c r="P57" s="185" t="s">
        <v>1535</v>
      </c>
      <c r="Q57" s="185" t="s">
        <v>1583</v>
      </c>
      <c r="R57" s="185" t="s">
        <v>1583</v>
      </c>
      <c r="S57" s="185" t="s">
        <v>1583</v>
      </c>
      <c r="T57" s="420"/>
    </row>
    <row r="58" spans="1:20">
      <c r="A58" s="419">
        <v>25</v>
      </c>
      <c r="B58" s="179" t="s">
        <v>14</v>
      </c>
      <c r="C58" s="180">
        <v>619</v>
      </c>
      <c r="D58" s="180" t="s">
        <v>9</v>
      </c>
      <c r="E58" s="180"/>
      <c r="F58" s="421" t="s">
        <v>1117</v>
      </c>
      <c r="G58" s="421"/>
      <c r="H58" s="421"/>
      <c r="I58" s="421"/>
      <c r="J58" s="180"/>
      <c r="K58" s="428">
        <v>13.83</v>
      </c>
      <c r="L58" s="69"/>
      <c r="M58" s="69"/>
      <c r="N58" s="69"/>
      <c r="O58" s="69"/>
      <c r="P58" s="69"/>
      <c r="Q58" s="69"/>
      <c r="R58" s="69"/>
      <c r="S58" s="69"/>
      <c r="T58" s="419"/>
    </row>
    <row r="59" spans="1:20">
      <c r="A59" s="420"/>
      <c r="B59" s="181" t="s">
        <v>16</v>
      </c>
      <c r="C59" s="424" t="s">
        <v>45</v>
      </c>
      <c r="D59" s="424"/>
      <c r="E59" s="424"/>
      <c r="F59" s="182" t="s">
        <v>11</v>
      </c>
      <c r="G59" s="182">
        <v>3</v>
      </c>
      <c r="H59" s="182" t="s">
        <v>11</v>
      </c>
      <c r="I59" s="182" t="s">
        <v>46</v>
      </c>
      <c r="J59" s="182" t="s">
        <v>19</v>
      </c>
      <c r="K59" s="432"/>
      <c r="L59" s="185" t="s">
        <v>1583</v>
      </c>
      <c r="M59" s="185" t="s">
        <v>1535</v>
      </c>
      <c r="N59" s="185" t="s">
        <v>1583</v>
      </c>
      <c r="O59" s="185" t="s">
        <v>1583</v>
      </c>
      <c r="P59" s="185" t="s">
        <v>1583</v>
      </c>
      <c r="Q59" s="185" t="s">
        <v>1535</v>
      </c>
      <c r="R59" s="185" t="s">
        <v>1583</v>
      </c>
      <c r="S59" s="185" t="s">
        <v>1583</v>
      </c>
      <c r="T59" s="420"/>
    </row>
    <row r="60" spans="1:20">
      <c r="A60" s="282"/>
      <c r="B60" s="230"/>
      <c r="C60" s="173"/>
      <c r="D60" s="173"/>
      <c r="E60" s="173"/>
      <c r="F60" s="230"/>
      <c r="G60" s="230"/>
      <c r="H60" s="230"/>
      <c r="I60" s="230"/>
      <c r="J60" s="230"/>
      <c r="K60" s="173"/>
      <c r="L60" s="317"/>
      <c r="M60" s="317"/>
      <c r="N60" s="317"/>
      <c r="O60" s="317"/>
      <c r="P60" s="317"/>
      <c r="Q60" s="317"/>
      <c r="R60" s="317"/>
      <c r="S60" s="317"/>
      <c r="T60" s="282"/>
    </row>
    <row r="61" spans="1:20">
      <c r="A61" s="282"/>
      <c r="B61" s="230"/>
      <c r="C61" s="173"/>
      <c r="D61" s="173"/>
      <c r="E61" s="173"/>
      <c r="F61" s="230"/>
      <c r="G61" s="230"/>
      <c r="H61" s="230"/>
      <c r="I61" s="230"/>
      <c r="J61" s="230"/>
      <c r="K61" s="173"/>
      <c r="L61" s="317"/>
      <c r="M61" s="317"/>
      <c r="N61" s="317"/>
      <c r="O61" s="317"/>
      <c r="P61" s="317"/>
      <c r="Q61" s="317"/>
      <c r="R61" s="317"/>
      <c r="S61" s="317"/>
      <c r="T61" s="282"/>
    </row>
    <row r="62" spans="1:20">
      <c r="A62" s="282"/>
      <c r="B62" s="230"/>
      <c r="C62" s="173"/>
      <c r="D62" s="173"/>
      <c r="E62" s="173"/>
      <c r="F62" s="230"/>
      <c r="G62" s="230"/>
      <c r="H62" s="230"/>
      <c r="I62" s="230"/>
      <c r="J62" s="230"/>
      <c r="K62" s="173"/>
      <c r="L62" s="317"/>
      <c r="M62" s="317"/>
      <c r="N62" s="317"/>
      <c r="O62" s="317"/>
      <c r="P62" s="317"/>
      <c r="Q62" s="317"/>
      <c r="R62" s="317"/>
      <c r="S62" s="317"/>
      <c r="T62" s="282"/>
    </row>
    <row r="63" spans="1:20">
      <c r="A63" s="282"/>
      <c r="B63" s="230"/>
      <c r="C63" s="173"/>
      <c r="D63" s="173"/>
      <c r="E63" s="173"/>
      <c r="F63" s="230"/>
      <c r="G63" s="230"/>
      <c r="H63" s="230"/>
      <c r="I63" s="230"/>
      <c r="J63" s="230"/>
      <c r="K63" s="173"/>
      <c r="L63" s="317"/>
      <c r="M63" s="317"/>
      <c r="N63" s="317"/>
      <c r="O63" s="317"/>
      <c r="P63" s="317"/>
      <c r="Q63" s="317"/>
      <c r="R63" s="317"/>
      <c r="S63" s="317"/>
      <c r="T63" s="282"/>
    </row>
    <row r="64" spans="1:20">
      <c r="A64" s="282"/>
      <c r="B64" s="230"/>
      <c r="C64" s="173"/>
      <c r="D64" s="173"/>
      <c r="E64" s="173"/>
      <c r="F64" s="230"/>
      <c r="G64" s="230"/>
      <c r="H64" s="230"/>
      <c r="I64" s="230"/>
      <c r="J64" s="230"/>
      <c r="K64" s="173"/>
      <c r="L64" s="317"/>
      <c r="M64" s="317"/>
      <c r="N64" s="317"/>
      <c r="O64" s="317"/>
      <c r="P64" s="317"/>
      <c r="Q64" s="317"/>
      <c r="R64" s="317"/>
      <c r="S64" s="317"/>
      <c r="T64" s="282"/>
    </row>
    <row r="65" spans="1:20">
      <c r="A65" s="419">
        <v>26</v>
      </c>
      <c r="B65" s="180" t="s">
        <v>14</v>
      </c>
      <c r="C65" s="180">
        <v>1307</v>
      </c>
      <c r="D65" s="180" t="s">
        <v>9</v>
      </c>
      <c r="E65" s="180"/>
      <c r="F65" s="421" t="s">
        <v>962</v>
      </c>
      <c r="G65" s="421"/>
      <c r="H65" s="421"/>
      <c r="I65" s="421"/>
      <c r="J65" s="180"/>
      <c r="K65" s="421">
        <v>13.88</v>
      </c>
      <c r="L65" s="69"/>
      <c r="M65" s="69"/>
      <c r="N65" s="69"/>
      <c r="O65" s="69"/>
      <c r="P65" s="69"/>
      <c r="Q65" s="69"/>
      <c r="R65" s="69"/>
      <c r="S65" s="69"/>
      <c r="T65" s="419"/>
    </row>
    <row r="66" spans="1:20" ht="12.75" customHeight="1">
      <c r="A66" s="420"/>
      <c r="B66" s="182" t="s">
        <v>16</v>
      </c>
      <c r="C66" s="424" t="s">
        <v>28</v>
      </c>
      <c r="D66" s="424"/>
      <c r="E66" s="424"/>
      <c r="F66" s="182" t="s">
        <v>11</v>
      </c>
      <c r="G66" s="182">
        <v>1</v>
      </c>
      <c r="H66" s="182" t="s">
        <v>11</v>
      </c>
      <c r="I66" s="182" t="s">
        <v>18</v>
      </c>
      <c r="J66" s="182" t="s">
        <v>19</v>
      </c>
      <c r="K66" s="424"/>
      <c r="L66" s="185" t="s">
        <v>1535</v>
      </c>
      <c r="M66" s="185" t="s">
        <v>1535</v>
      </c>
      <c r="N66" s="185" t="s">
        <v>1535</v>
      </c>
      <c r="O66" s="185" t="s">
        <v>1535</v>
      </c>
      <c r="P66" s="185" t="s">
        <v>1535</v>
      </c>
      <c r="Q66" s="185" t="s">
        <v>1535</v>
      </c>
      <c r="R66" s="185" t="s">
        <v>1535</v>
      </c>
      <c r="S66" s="185" t="s">
        <v>1535</v>
      </c>
      <c r="T66" s="420"/>
    </row>
    <row r="67" spans="1:20">
      <c r="A67" s="419">
        <v>27</v>
      </c>
      <c r="B67" s="179" t="s">
        <v>14</v>
      </c>
      <c r="C67" s="180">
        <v>302</v>
      </c>
      <c r="D67" s="180" t="s">
        <v>9</v>
      </c>
      <c r="E67" s="180"/>
      <c r="F67" s="421" t="s">
        <v>1617</v>
      </c>
      <c r="G67" s="421"/>
      <c r="H67" s="421"/>
      <c r="I67" s="421"/>
      <c r="J67" s="180"/>
      <c r="K67" s="428">
        <v>14.03</v>
      </c>
      <c r="L67" s="69"/>
      <c r="M67" s="69"/>
      <c r="N67" s="69"/>
      <c r="O67" s="69"/>
      <c r="P67" s="69"/>
      <c r="Q67" s="69"/>
      <c r="R67" s="69"/>
      <c r="S67" s="69"/>
      <c r="T67" s="419"/>
    </row>
    <row r="68" spans="1:20" ht="12.75" customHeight="1">
      <c r="A68" s="420"/>
      <c r="B68" s="181" t="s">
        <v>16</v>
      </c>
      <c r="C68" s="424" t="s">
        <v>48</v>
      </c>
      <c r="D68" s="424"/>
      <c r="E68" s="424"/>
      <c r="F68" s="182" t="s">
        <v>11</v>
      </c>
      <c r="G68" s="182" t="s">
        <v>22</v>
      </c>
      <c r="H68" s="182" t="s">
        <v>11</v>
      </c>
      <c r="I68" s="182" t="s">
        <v>49</v>
      </c>
      <c r="J68" s="182" t="s">
        <v>19</v>
      </c>
      <c r="K68" s="432"/>
      <c r="L68" s="185" t="s">
        <v>1535</v>
      </c>
      <c r="M68" s="185" t="s">
        <v>1535</v>
      </c>
      <c r="N68" s="185" t="s">
        <v>1535</v>
      </c>
      <c r="O68" s="185" t="s">
        <v>1535</v>
      </c>
      <c r="P68" s="185" t="s">
        <v>1535</v>
      </c>
      <c r="Q68" s="185" t="s">
        <v>1535</v>
      </c>
      <c r="R68" s="185" t="s">
        <v>1535</v>
      </c>
      <c r="S68" s="185" t="s">
        <v>1535</v>
      </c>
      <c r="T68" s="420"/>
    </row>
    <row r="69" spans="1:20" ht="12.75" customHeight="1">
      <c r="A69" s="419">
        <v>28</v>
      </c>
      <c r="B69" s="180" t="s">
        <v>14</v>
      </c>
      <c r="C69" s="180">
        <v>1125</v>
      </c>
      <c r="D69" s="180" t="s">
        <v>9</v>
      </c>
      <c r="E69" s="180"/>
      <c r="F69" s="421" t="s">
        <v>1618</v>
      </c>
      <c r="G69" s="421"/>
      <c r="H69" s="421"/>
      <c r="I69" s="421"/>
      <c r="J69" s="180"/>
      <c r="K69" s="421">
        <v>14.06</v>
      </c>
      <c r="L69" s="69"/>
      <c r="M69" s="69"/>
      <c r="N69" s="69"/>
      <c r="O69" s="69"/>
      <c r="P69" s="69"/>
      <c r="Q69" s="69"/>
      <c r="R69" s="69"/>
      <c r="S69" s="69"/>
      <c r="T69" s="419"/>
    </row>
    <row r="70" spans="1:20" ht="12.75" customHeight="1">
      <c r="A70" s="420"/>
      <c r="B70" s="182" t="s">
        <v>16</v>
      </c>
      <c r="C70" s="424" t="s">
        <v>72</v>
      </c>
      <c r="D70" s="424"/>
      <c r="E70" s="424"/>
      <c r="F70" s="182" t="s">
        <v>11</v>
      </c>
      <c r="G70" s="182">
        <v>4</v>
      </c>
      <c r="H70" s="182" t="s">
        <v>11</v>
      </c>
      <c r="I70" s="182" t="s">
        <v>285</v>
      </c>
      <c r="J70" s="182" t="s">
        <v>19</v>
      </c>
      <c r="K70" s="424"/>
      <c r="L70" s="185" t="s">
        <v>1583</v>
      </c>
      <c r="M70" s="185" t="s">
        <v>1535</v>
      </c>
      <c r="N70" s="185" t="s">
        <v>1535</v>
      </c>
      <c r="O70" s="185" t="s">
        <v>1583</v>
      </c>
      <c r="P70" s="185" t="s">
        <v>1583</v>
      </c>
      <c r="Q70" s="185" t="s">
        <v>1583</v>
      </c>
      <c r="R70" s="185" t="s">
        <v>1535</v>
      </c>
      <c r="S70" s="185" t="s">
        <v>1535</v>
      </c>
      <c r="T70" s="420"/>
    </row>
    <row r="71" spans="1:20" ht="12.75" customHeight="1">
      <c r="A71" s="419">
        <v>29</v>
      </c>
      <c r="B71" s="179" t="s">
        <v>14</v>
      </c>
      <c r="C71" s="180">
        <v>2122</v>
      </c>
      <c r="D71" s="180" t="s">
        <v>9</v>
      </c>
      <c r="E71" s="180"/>
      <c r="F71" s="421" t="s">
        <v>1619</v>
      </c>
      <c r="G71" s="421"/>
      <c r="H71" s="421"/>
      <c r="I71" s="421"/>
      <c r="J71" s="180"/>
      <c r="K71" s="428">
        <v>14.09</v>
      </c>
      <c r="L71" s="69"/>
      <c r="M71" s="69"/>
      <c r="N71" s="69"/>
      <c r="O71" s="69"/>
      <c r="P71" s="69"/>
      <c r="Q71" s="69"/>
      <c r="R71" s="69"/>
      <c r="S71" s="69"/>
      <c r="T71" s="419"/>
    </row>
    <row r="72" spans="1:20" ht="12.75" customHeight="1">
      <c r="A72" s="420"/>
      <c r="B72" s="181" t="s">
        <v>16</v>
      </c>
      <c r="C72" s="424" t="s">
        <v>37</v>
      </c>
      <c r="D72" s="424"/>
      <c r="E72" s="424"/>
      <c r="F72" s="182" t="s">
        <v>11</v>
      </c>
      <c r="G72" s="182">
        <v>4</v>
      </c>
      <c r="H72" s="182" t="s">
        <v>11</v>
      </c>
      <c r="I72" s="182" t="s">
        <v>38</v>
      </c>
      <c r="J72" s="182" t="s">
        <v>19</v>
      </c>
      <c r="K72" s="432"/>
      <c r="L72" s="185" t="s">
        <v>1583</v>
      </c>
      <c r="M72" s="185" t="s">
        <v>1535</v>
      </c>
      <c r="N72" s="185" t="s">
        <v>1583</v>
      </c>
      <c r="O72" s="185" t="s">
        <v>1583</v>
      </c>
      <c r="P72" s="185" t="s">
        <v>1583</v>
      </c>
      <c r="Q72" s="185" t="s">
        <v>1583</v>
      </c>
      <c r="R72" s="185" t="s">
        <v>1535</v>
      </c>
      <c r="S72" s="185" t="s">
        <v>1583</v>
      </c>
      <c r="T72" s="420"/>
    </row>
    <row r="73" spans="1:20">
      <c r="A73" s="270">
        <v>30</v>
      </c>
      <c r="B73" t="s">
        <v>14</v>
      </c>
      <c r="C73">
        <v>2613</v>
      </c>
      <c r="D73" t="s">
        <v>9</v>
      </c>
      <c r="F73" s="421" t="s">
        <v>967</v>
      </c>
      <c r="G73" s="421"/>
      <c r="H73" s="421"/>
      <c r="I73" s="421"/>
      <c r="K73" s="278">
        <v>14.1</v>
      </c>
      <c r="L73" s="69"/>
      <c r="M73" s="69"/>
      <c r="N73" s="69"/>
      <c r="O73" s="69"/>
      <c r="P73" s="69"/>
      <c r="Q73" s="69"/>
      <c r="R73" s="69"/>
      <c r="S73" s="69"/>
      <c r="T73" s="270"/>
    </row>
    <row r="74" spans="1:20" ht="12.75" customHeight="1">
      <c r="A74" s="271"/>
      <c r="B74" t="s">
        <v>16</v>
      </c>
      <c r="C74" s="424" t="s">
        <v>124</v>
      </c>
      <c r="D74" s="424"/>
      <c r="E74" s="424"/>
      <c r="F74" t="s">
        <v>11</v>
      </c>
      <c r="G74">
        <v>3</v>
      </c>
      <c r="H74" t="s">
        <v>11</v>
      </c>
      <c r="I74" t="s">
        <v>23</v>
      </c>
      <c r="J74" t="s">
        <v>19</v>
      </c>
      <c r="K74" s="278"/>
      <c r="L74" s="185" t="s">
        <v>1535</v>
      </c>
      <c r="M74" s="185" t="s">
        <v>1535</v>
      </c>
      <c r="N74" s="185" t="s">
        <v>1583</v>
      </c>
      <c r="O74" s="185" t="s">
        <v>1583</v>
      </c>
      <c r="P74" s="185" t="s">
        <v>1535</v>
      </c>
      <c r="Q74" s="185" t="s">
        <v>1583</v>
      </c>
      <c r="R74" s="185" t="s">
        <v>1535</v>
      </c>
      <c r="S74" s="185" t="s">
        <v>1583</v>
      </c>
      <c r="T74" s="271"/>
    </row>
    <row r="75" spans="1:20">
      <c r="A75" s="270">
        <v>31</v>
      </c>
      <c r="B75" s="179" t="s">
        <v>14</v>
      </c>
      <c r="C75" s="180">
        <v>2535</v>
      </c>
      <c r="D75" s="180" t="s">
        <v>9</v>
      </c>
      <c r="E75" s="180"/>
      <c r="F75" s="421" t="s">
        <v>1102</v>
      </c>
      <c r="G75" s="421"/>
      <c r="H75" s="421"/>
      <c r="I75" s="421"/>
      <c r="J75" s="180"/>
      <c r="K75" s="274">
        <v>14.1</v>
      </c>
      <c r="L75" s="69"/>
      <c r="M75" s="69"/>
      <c r="N75" s="69"/>
      <c r="O75" s="69"/>
      <c r="P75" s="69"/>
      <c r="Q75" s="69"/>
      <c r="R75" s="69"/>
      <c r="S75" s="69"/>
      <c r="T75" s="270"/>
    </row>
    <row r="76" spans="1:20" ht="12.75" customHeight="1">
      <c r="A76" s="271"/>
      <c r="B76" s="181" t="s">
        <v>16</v>
      </c>
      <c r="C76" s="424" t="s">
        <v>84</v>
      </c>
      <c r="D76" s="424"/>
      <c r="E76" s="424"/>
      <c r="F76" s="182" t="s">
        <v>11</v>
      </c>
      <c r="G76" s="182">
        <v>3</v>
      </c>
      <c r="H76" s="182" t="s">
        <v>11</v>
      </c>
      <c r="I76" s="182" t="s">
        <v>291</v>
      </c>
      <c r="J76" s="182" t="s">
        <v>19</v>
      </c>
      <c r="K76" s="275"/>
      <c r="L76" s="185" t="s">
        <v>1583</v>
      </c>
      <c r="M76" s="185" t="s">
        <v>1583</v>
      </c>
      <c r="N76" s="185" t="s">
        <v>1583</v>
      </c>
      <c r="O76" s="185" t="s">
        <v>1535</v>
      </c>
      <c r="P76" s="185" t="s">
        <v>1583</v>
      </c>
      <c r="Q76" s="185" t="s">
        <v>1583</v>
      </c>
      <c r="R76" s="185" t="s">
        <v>1535</v>
      </c>
      <c r="S76" s="185" t="s">
        <v>1535</v>
      </c>
      <c r="T76" s="271"/>
    </row>
    <row r="77" spans="1:20">
      <c r="A77" s="270">
        <v>32</v>
      </c>
      <c r="B77" t="s">
        <v>14</v>
      </c>
      <c r="C77">
        <v>1135</v>
      </c>
      <c r="D77" t="s">
        <v>9</v>
      </c>
      <c r="F77" s="421" t="s">
        <v>1156</v>
      </c>
      <c r="G77" s="421"/>
      <c r="H77" s="421"/>
      <c r="I77" s="421"/>
      <c r="K77" s="272">
        <v>14.17</v>
      </c>
      <c r="L77" s="69"/>
      <c r="M77" s="69"/>
      <c r="N77" s="69"/>
      <c r="O77" s="69"/>
      <c r="P77" s="69"/>
      <c r="Q77" s="69"/>
      <c r="R77" s="69"/>
      <c r="S77" s="69"/>
      <c r="T77" s="270"/>
    </row>
    <row r="78" spans="1:20" ht="12.75" customHeight="1">
      <c r="A78" s="271"/>
      <c r="B78" t="s">
        <v>16</v>
      </c>
      <c r="C78" s="424" t="s">
        <v>72</v>
      </c>
      <c r="D78" s="424"/>
      <c r="E78" s="424"/>
      <c r="F78" t="s">
        <v>11</v>
      </c>
      <c r="G78" t="s">
        <v>121</v>
      </c>
      <c r="H78" t="s">
        <v>11</v>
      </c>
      <c r="I78" t="s">
        <v>38</v>
      </c>
      <c r="J78" t="s">
        <v>19</v>
      </c>
      <c r="K78" s="272"/>
      <c r="L78" s="185" t="s">
        <v>1535</v>
      </c>
      <c r="M78" s="185" t="s">
        <v>1583</v>
      </c>
      <c r="N78" s="185" t="s">
        <v>1583</v>
      </c>
      <c r="O78" s="185" t="s">
        <v>1583</v>
      </c>
      <c r="P78" s="185" t="s">
        <v>1583</v>
      </c>
      <c r="Q78" s="185" t="s">
        <v>1583</v>
      </c>
      <c r="R78" s="185" t="s">
        <v>1535</v>
      </c>
      <c r="S78" s="185" t="s">
        <v>1535</v>
      </c>
      <c r="T78" s="271"/>
    </row>
    <row r="79" spans="1:20">
      <c r="A79" s="270">
        <v>33</v>
      </c>
      <c r="B79" s="179" t="s">
        <v>14</v>
      </c>
      <c r="C79" s="180">
        <v>1854</v>
      </c>
      <c r="D79" s="180" t="s">
        <v>9</v>
      </c>
      <c r="E79" s="180"/>
      <c r="F79" s="421" t="s">
        <v>1534</v>
      </c>
      <c r="G79" s="421"/>
      <c r="H79" s="421"/>
      <c r="I79" s="421"/>
      <c r="J79" s="180"/>
      <c r="K79" s="276">
        <v>14.21</v>
      </c>
      <c r="L79" s="69"/>
      <c r="M79" s="69"/>
      <c r="N79" s="69"/>
      <c r="O79" s="69"/>
      <c r="P79" s="69"/>
      <c r="Q79" s="69"/>
      <c r="R79" s="69"/>
      <c r="S79" s="69"/>
      <c r="T79" s="270"/>
    </row>
    <row r="80" spans="1:20" ht="12.75" customHeight="1">
      <c r="A80" s="271"/>
      <c r="B80" s="181" t="s">
        <v>16</v>
      </c>
      <c r="C80" s="424" t="s">
        <v>77</v>
      </c>
      <c r="D80" s="424"/>
      <c r="E80" s="424"/>
      <c r="F80" s="182" t="s">
        <v>11</v>
      </c>
      <c r="G80" s="182">
        <v>1</v>
      </c>
      <c r="H80" s="182" t="s">
        <v>11</v>
      </c>
      <c r="I80" s="182" t="s">
        <v>46</v>
      </c>
      <c r="J80" s="182" t="s">
        <v>19</v>
      </c>
      <c r="K80" s="277"/>
      <c r="L80" s="185" t="s">
        <v>1583</v>
      </c>
      <c r="M80" s="185" t="s">
        <v>1535</v>
      </c>
      <c r="N80" s="185" t="s">
        <v>1535</v>
      </c>
      <c r="O80" s="185" t="s">
        <v>1583</v>
      </c>
      <c r="P80" s="185" t="s">
        <v>1535</v>
      </c>
      <c r="Q80" s="185" t="s">
        <v>1535</v>
      </c>
      <c r="R80" s="185" t="s">
        <v>1583</v>
      </c>
      <c r="S80" s="185" t="s">
        <v>1535</v>
      </c>
      <c r="T80" s="271"/>
    </row>
    <row r="81" spans="1:20">
      <c r="A81" s="270">
        <v>34</v>
      </c>
      <c r="B81" t="s">
        <v>14</v>
      </c>
      <c r="C81">
        <v>1624</v>
      </c>
      <c r="D81" t="s">
        <v>9</v>
      </c>
      <c r="F81" s="421" t="s">
        <v>1565</v>
      </c>
      <c r="G81" s="421"/>
      <c r="H81" s="421"/>
      <c r="I81" s="421"/>
      <c r="K81" s="272">
        <v>14.26</v>
      </c>
      <c r="L81" s="69"/>
      <c r="M81" s="69"/>
      <c r="N81" s="69"/>
      <c r="O81" s="69"/>
      <c r="P81" s="69"/>
      <c r="Q81" s="69"/>
      <c r="R81" s="69"/>
      <c r="S81" s="69"/>
      <c r="T81" s="270"/>
    </row>
    <row r="82" spans="1:20" ht="12.75" customHeight="1">
      <c r="A82" s="271"/>
      <c r="B82" t="s">
        <v>16</v>
      </c>
      <c r="C82" s="424" t="s">
        <v>87</v>
      </c>
      <c r="D82" s="424"/>
      <c r="E82" s="424"/>
      <c r="F82" t="s">
        <v>11</v>
      </c>
      <c r="G82">
        <v>4</v>
      </c>
      <c r="H82" t="s">
        <v>11</v>
      </c>
      <c r="I82" t="s">
        <v>18</v>
      </c>
      <c r="J82" t="s">
        <v>19</v>
      </c>
      <c r="K82" s="272"/>
      <c r="L82" s="185" t="s">
        <v>1535</v>
      </c>
      <c r="M82" s="185" t="s">
        <v>1583</v>
      </c>
      <c r="N82" s="185" t="s">
        <v>1535</v>
      </c>
      <c r="O82" s="185" t="s">
        <v>1583</v>
      </c>
      <c r="P82" s="185" t="s">
        <v>1583</v>
      </c>
      <c r="Q82" s="185" t="s">
        <v>1535</v>
      </c>
      <c r="R82" s="185" t="s">
        <v>1535</v>
      </c>
      <c r="S82" s="185" t="s">
        <v>1535</v>
      </c>
      <c r="T82" s="271"/>
    </row>
    <row r="83" spans="1:20">
      <c r="A83" s="270">
        <v>35</v>
      </c>
      <c r="B83" s="179" t="s">
        <v>14</v>
      </c>
      <c r="C83" s="180">
        <v>1584</v>
      </c>
      <c r="D83" s="180" t="s">
        <v>9</v>
      </c>
      <c r="E83" s="180"/>
      <c r="F83" s="421" t="s">
        <v>1620</v>
      </c>
      <c r="G83" s="421"/>
      <c r="H83" s="421"/>
      <c r="I83" s="421"/>
      <c r="J83" s="180"/>
      <c r="K83" s="276">
        <v>14.27</v>
      </c>
      <c r="L83" s="69"/>
      <c r="M83" s="69"/>
      <c r="N83" s="69"/>
      <c r="O83" s="69"/>
      <c r="P83" s="69"/>
      <c r="Q83" s="69"/>
      <c r="R83" s="69"/>
      <c r="S83" s="69"/>
      <c r="T83" s="270"/>
    </row>
    <row r="84" spans="1:20" ht="12.75" customHeight="1">
      <c r="A84" s="271"/>
      <c r="B84" s="181" t="s">
        <v>16</v>
      </c>
      <c r="C84" s="424" t="s">
        <v>70</v>
      </c>
      <c r="D84" s="424"/>
      <c r="E84" s="424"/>
      <c r="F84" s="182" t="s">
        <v>11</v>
      </c>
      <c r="G84" s="182">
        <v>4</v>
      </c>
      <c r="H84" s="182" t="s">
        <v>11</v>
      </c>
      <c r="I84" s="182" t="s">
        <v>54</v>
      </c>
      <c r="J84" s="182" t="s">
        <v>19</v>
      </c>
      <c r="K84" s="277"/>
      <c r="L84" s="185" t="s">
        <v>1583</v>
      </c>
      <c r="M84" s="185" t="s">
        <v>1583</v>
      </c>
      <c r="N84" s="185" t="s">
        <v>1583</v>
      </c>
      <c r="O84" s="185" t="s">
        <v>1535</v>
      </c>
      <c r="P84" s="185" t="s">
        <v>1583</v>
      </c>
      <c r="Q84" s="185" t="s">
        <v>1535</v>
      </c>
      <c r="R84" s="185" t="s">
        <v>1583</v>
      </c>
      <c r="S84" s="185" t="s">
        <v>1583</v>
      </c>
      <c r="T84" s="271"/>
    </row>
    <row r="85" spans="1:20">
      <c r="A85" s="270">
        <v>36</v>
      </c>
      <c r="B85" t="s">
        <v>14</v>
      </c>
      <c r="C85">
        <v>1808</v>
      </c>
      <c r="D85" t="s">
        <v>9</v>
      </c>
      <c r="F85" s="421" t="s">
        <v>1588</v>
      </c>
      <c r="G85" s="421"/>
      <c r="H85" s="421"/>
      <c r="I85" s="421"/>
      <c r="K85" s="272">
        <v>14.39</v>
      </c>
      <c r="L85" s="69"/>
      <c r="M85" s="69"/>
      <c r="N85" s="69"/>
      <c r="O85" s="69"/>
      <c r="P85" s="69"/>
      <c r="Q85" s="69"/>
      <c r="R85" s="69"/>
      <c r="S85" s="69"/>
      <c r="T85" s="270"/>
    </row>
    <row r="86" spans="1:20" ht="12.75" customHeight="1">
      <c r="A86" s="271"/>
      <c r="B86" t="s">
        <v>16</v>
      </c>
      <c r="C86" s="424" t="s">
        <v>77</v>
      </c>
      <c r="D86" s="424"/>
      <c r="E86" s="424"/>
      <c r="F86" t="s">
        <v>11</v>
      </c>
      <c r="G86" t="s">
        <v>22</v>
      </c>
      <c r="H86" t="s">
        <v>11</v>
      </c>
      <c r="I86" t="s">
        <v>31</v>
      </c>
      <c r="J86" t="s">
        <v>19</v>
      </c>
      <c r="K86" s="272"/>
      <c r="L86" s="185" t="s">
        <v>1583</v>
      </c>
      <c r="M86" s="185" t="s">
        <v>1535</v>
      </c>
      <c r="N86" s="185" t="s">
        <v>1583</v>
      </c>
      <c r="O86" s="185" t="s">
        <v>1535</v>
      </c>
      <c r="P86" s="185" t="s">
        <v>1535</v>
      </c>
      <c r="Q86" s="185" t="s">
        <v>1583</v>
      </c>
      <c r="R86" s="185" t="s">
        <v>1535</v>
      </c>
      <c r="S86" s="185" t="s">
        <v>1583</v>
      </c>
      <c r="T86" s="271"/>
    </row>
    <row r="87" spans="1:20">
      <c r="A87" s="270">
        <v>37</v>
      </c>
      <c r="B87" s="179" t="s">
        <v>14</v>
      </c>
      <c r="C87" s="180">
        <v>916</v>
      </c>
      <c r="D87" s="180" t="s">
        <v>9</v>
      </c>
      <c r="E87" s="180"/>
      <c r="F87" s="421" t="s">
        <v>965</v>
      </c>
      <c r="G87" s="421"/>
      <c r="H87" s="421"/>
      <c r="I87" s="421"/>
      <c r="J87" s="180"/>
      <c r="K87" s="276">
        <v>14.48</v>
      </c>
      <c r="L87" s="69"/>
      <c r="M87" s="69"/>
      <c r="N87" s="69"/>
      <c r="O87" s="69"/>
      <c r="P87" s="69"/>
      <c r="Q87" s="69"/>
      <c r="R87" s="69"/>
      <c r="S87" s="69"/>
      <c r="T87" s="270"/>
    </row>
    <row r="88" spans="1:20" ht="12.75" customHeight="1">
      <c r="A88" s="271"/>
      <c r="B88" s="181" t="s">
        <v>16</v>
      </c>
      <c r="C88" s="424" t="s">
        <v>68</v>
      </c>
      <c r="D88" s="424"/>
      <c r="E88" s="424"/>
      <c r="F88" s="182" t="s">
        <v>11</v>
      </c>
      <c r="G88" s="182">
        <v>3</v>
      </c>
      <c r="H88" s="182" t="s">
        <v>11</v>
      </c>
      <c r="I88" s="182" t="s">
        <v>285</v>
      </c>
      <c r="J88" s="182" t="s">
        <v>19</v>
      </c>
      <c r="K88" s="277"/>
      <c r="L88" s="185" t="s">
        <v>1583</v>
      </c>
      <c r="M88" s="185" t="s">
        <v>1583</v>
      </c>
      <c r="N88" s="185" t="s">
        <v>1583</v>
      </c>
      <c r="O88" s="185" t="s">
        <v>1583</v>
      </c>
      <c r="P88" s="185" t="s">
        <v>1583</v>
      </c>
      <c r="Q88" s="185" t="s">
        <v>1535</v>
      </c>
      <c r="R88" s="185" t="s">
        <v>1583</v>
      </c>
      <c r="S88" s="185" t="s">
        <v>1535</v>
      </c>
      <c r="T88" s="271"/>
    </row>
    <row r="89" spans="1:20">
      <c r="A89" s="270">
        <v>38</v>
      </c>
      <c r="B89" t="s">
        <v>14</v>
      </c>
      <c r="C89">
        <v>1942</v>
      </c>
      <c r="D89" t="s">
        <v>9</v>
      </c>
      <c r="F89" s="421" t="s">
        <v>1587</v>
      </c>
      <c r="G89" s="421"/>
      <c r="H89" s="421"/>
      <c r="I89" s="421"/>
      <c r="K89" s="272">
        <v>14.56</v>
      </c>
      <c r="L89" s="69"/>
      <c r="M89" s="69"/>
      <c r="N89" s="69"/>
      <c r="O89" s="69"/>
      <c r="P89" s="69"/>
      <c r="Q89" s="69"/>
      <c r="R89" s="69"/>
      <c r="S89" s="69"/>
      <c r="T89" s="270"/>
    </row>
    <row r="90" spans="1:20" ht="12.75" customHeight="1">
      <c r="A90" s="271"/>
      <c r="B90" t="s">
        <v>16</v>
      </c>
      <c r="C90" s="424" t="s">
        <v>30</v>
      </c>
      <c r="D90" s="424"/>
      <c r="E90" s="424"/>
      <c r="F90" t="s">
        <v>11</v>
      </c>
      <c r="G90">
        <v>4</v>
      </c>
      <c r="H90" t="s">
        <v>11</v>
      </c>
      <c r="I90" t="s">
        <v>104</v>
      </c>
      <c r="J90" t="s">
        <v>19</v>
      </c>
      <c r="K90" s="272"/>
      <c r="L90" s="185" t="s">
        <v>1535</v>
      </c>
      <c r="M90" s="185" t="s">
        <v>1535</v>
      </c>
      <c r="N90" s="185" t="s">
        <v>1535</v>
      </c>
      <c r="O90" s="185" t="s">
        <v>1583</v>
      </c>
      <c r="P90" s="185" t="s">
        <v>1583</v>
      </c>
      <c r="Q90" s="185" t="s">
        <v>1583</v>
      </c>
      <c r="R90" s="185" t="s">
        <v>1535</v>
      </c>
      <c r="S90" s="185" t="s">
        <v>1583</v>
      </c>
      <c r="T90" s="271"/>
    </row>
    <row r="91" spans="1:20">
      <c r="A91" s="270">
        <v>39</v>
      </c>
      <c r="B91" s="179" t="s">
        <v>14</v>
      </c>
      <c r="C91" s="180">
        <v>1583</v>
      </c>
      <c r="D91" s="180" t="s">
        <v>9</v>
      </c>
      <c r="E91" s="180"/>
      <c r="F91" s="421" t="s">
        <v>1621</v>
      </c>
      <c r="G91" s="421"/>
      <c r="H91" s="421"/>
      <c r="I91" s="421"/>
      <c r="J91" s="180"/>
      <c r="K91" s="276">
        <v>14.58</v>
      </c>
      <c r="L91" s="69"/>
      <c r="M91" s="69"/>
      <c r="N91" s="69"/>
      <c r="O91" s="69"/>
      <c r="P91" s="69"/>
      <c r="Q91" s="69"/>
      <c r="R91" s="69"/>
      <c r="S91" s="69"/>
      <c r="T91" s="270"/>
    </row>
    <row r="92" spans="1:20" ht="12.75" customHeight="1">
      <c r="A92" s="271"/>
      <c r="B92" s="181" t="s">
        <v>16</v>
      </c>
      <c r="C92" s="424" t="s">
        <v>70</v>
      </c>
      <c r="D92" s="424"/>
      <c r="E92" s="424"/>
      <c r="F92" s="182" t="s">
        <v>11</v>
      </c>
      <c r="G92" s="182" t="s">
        <v>1622</v>
      </c>
      <c r="H92" s="182" t="s">
        <v>11</v>
      </c>
      <c r="I92" s="182" t="s">
        <v>291</v>
      </c>
      <c r="J92" s="182" t="s">
        <v>19</v>
      </c>
      <c r="K92" s="277"/>
      <c r="L92" s="185" t="s">
        <v>1583</v>
      </c>
      <c r="M92" s="185" t="s">
        <v>1535</v>
      </c>
      <c r="N92" s="185" t="s">
        <v>1583</v>
      </c>
      <c r="O92" s="185" t="s">
        <v>1535</v>
      </c>
      <c r="P92" s="185" t="s">
        <v>1583</v>
      </c>
      <c r="Q92" s="185" t="s">
        <v>1583</v>
      </c>
      <c r="R92" s="185" t="s">
        <v>1583</v>
      </c>
      <c r="S92" s="185" t="s">
        <v>1583</v>
      </c>
      <c r="T92" s="271"/>
    </row>
    <row r="93" spans="1:20">
      <c r="A93" s="270">
        <v>40</v>
      </c>
      <c r="B93" t="s">
        <v>14</v>
      </c>
      <c r="C93">
        <v>1943</v>
      </c>
      <c r="D93" t="s">
        <v>9</v>
      </c>
      <c r="F93" s="421" t="s">
        <v>1623</v>
      </c>
      <c r="G93" s="421"/>
      <c r="H93" s="421"/>
      <c r="I93" s="421"/>
      <c r="K93" s="272">
        <v>14.59</v>
      </c>
      <c r="L93" s="69"/>
      <c r="M93" s="69"/>
      <c r="N93" s="69"/>
      <c r="O93" s="69"/>
      <c r="P93" s="69"/>
      <c r="Q93" s="69"/>
      <c r="R93" s="69"/>
      <c r="S93" s="69"/>
      <c r="T93" s="270"/>
    </row>
    <row r="94" spans="1:20" ht="12.75" customHeight="1">
      <c r="A94" s="271"/>
      <c r="B94" t="s">
        <v>16</v>
      </c>
      <c r="C94" s="424" t="s">
        <v>30</v>
      </c>
      <c r="D94" s="424"/>
      <c r="E94" s="424"/>
      <c r="F94" t="s">
        <v>11</v>
      </c>
      <c r="G94">
        <v>3</v>
      </c>
      <c r="H94" t="s">
        <v>11</v>
      </c>
      <c r="I94" t="s">
        <v>104</v>
      </c>
      <c r="J94" t="s">
        <v>19</v>
      </c>
      <c r="K94" s="272"/>
      <c r="L94" s="185" t="s">
        <v>1583</v>
      </c>
      <c r="M94" s="185" t="s">
        <v>1535</v>
      </c>
      <c r="N94" s="185" t="s">
        <v>1535</v>
      </c>
      <c r="O94" s="185" t="s">
        <v>1583</v>
      </c>
      <c r="P94" s="185" t="s">
        <v>1583</v>
      </c>
      <c r="Q94" s="185" t="s">
        <v>1535</v>
      </c>
      <c r="R94" s="185" t="s">
        <v>1583</v>
      </c>
      <c r="S94" s="185" t="s">
        <v>1535</v>
      </c>
      <c r="T94" s="271"/>
    </row>
    <row r="95" spans="1:20">
      <c r="A95" s="270">
        <v>41</v>
      </c>
      <c r="B95" s="179" t="s">
        <v>14</v>
      </c>
      <c r="C95" s="180">
        <v>301</v>
      </c>
      <c r="D95" s="180" t="s">
        <v>9</v>
      </c>
      <c r="E95" s="180"/>
      <c r="F95" s="421" t="s">
        <v>521</v>
      </c>
      <c r="G95" s="421"/>
      <c r="H95" s="421"/>
      <c r="I95" s="421"/>
      <c r="J95" s="180"/>
      <c r="K95" s="276">
        <v>14.66</v>
      </c>
      <c r="L95" s="69"/>
      <c r="M95" s="69"/>
      <c r="N95" s="69"/>
      <c r="O95" s="69"/>
      <c r="P95" s="69"/>
      <c r="Q95" s="69"/>
      <c r="R95" s="69"/>
      <c r="S95" s="69"/>
      <c r="T95" s="270"/>
    </row>
    <row r="96" spans="1:20">
      <c r="A96" s="271"/>
      <c r="B96" s="181" t="s">
        <v>16</v>
      </c>
      <c r="C96" s="424" t="s">
        <v>48</v>
      </c>
      <c r="D96" s="424"/>
      <c r="E96" s="424"/>
      <c r="F96" s="182" t="s">
        <v>11</v>
      </c>
      <c r="G96" s="182" t="s">
        <v>22</v>
      </c>
      <c r="H96" s="182" t="s">
        <v>11</v>
      </c>
      <c r="I96" s="182" t="s">
        <v>149</v>
      </c>
      <c r="J96" s="182" t="s">
        <v>19</v>
      </c>
      <c r="K96" s="277"/>
      <c r="L96" s="185" t="s">
        <v>1583</v>
      </c>
      <c r="M96" s="185" t="s">
        <v>1583</v>
      </c>
      <c r="N96" s="185" t="s">
        <v>1583</v>
      </c>
      <c r="O96" s="185" t="s">
        <v>1583</v>
      </c>
      <c r="P96" s="185" t="s">
        <v>1535</v>
      </c>
      <c r="Q96" s="185" t="s">
        <v>1583</v>
      </c>
      <c r="R96" s="185" t="s">
        <v>1535</v>
      </c>
      <c r="S96" s="185" t="s">
        <v>1535</v>
      </c>
      <c r="T96" s="271"/>
    </row>
    <row r="97" spans="1:20">
      <c r="A97" s="270">
        <v>42</v>
      </c>
      <c r="B97" t="s">
        <v>14</v>
      </c>
      <c r="C97">
        <v>1809</v>
      </c>
      <c r="D97" t="s">
        <v>9</v>
      </c>
      <c r="F97" s="421" t="s">
        <v>1624</v>
      </c>
      <c r="G97" s="421"/>
      <c r="H97" s="421"/>
      <c r="I97" s="421"/>
      <c r="K97" s="272">
        <v>14.77</v>
      </c>
      <c r="L97" s="69"/>
      <c r="M97" s="69"/>
      <c r="N97" s="69"/>
      <c r="O97" s="69"/>
      <c r="P97" s="69"/>
      <c r="Q97" s="69"/>
      <c r="R97" s="69"/>
      <c r="S97" s="69"/>
      <c r="T97" s="270"/>
    </row>
    <row r="98" spans="1:20" ht="12.75" customHeight="1">
      <c r="A98" s="271"/>
      <c r="B98" t="s">
        <v>16</v>
      </c>
      <c r="C98" s="424" t="s">
        <v>77</v>
      </c>
      <c r="D98" s="424"/>
      <c r="E98" s="424"/>
      <c r="F98" t="s">
        <v>11</v>
      </c>
      <c r="G98">
        <v>4</v>
      </c>
      <c r="H98" t="s">
        <v>11</v>
      </c>
      <c r="I98" t="s">
        <v>122</v>
      </c>
      <c r="J98" t="s">
        <v>19</v>
      </c>
      <c r="K98" s="272"/>
      <c r="L98" s="185" t="s">
        <v>1583</v>
      </c>
      <c r="M98" s="185" t="s">
        <v>1535</v>
      </c>
      <c r="N98" s="185" t="s">
        <v>1583</v>
      </c>
      <c r="O98" s="185" t="s">
        <v>1535</v>
      </c>
      <c r="P98" s="185" t="s">
        <v>1535</v>
      </c>
      <c r="Q98" s="185" t="s">
        <v>1583</v>
      </c>
      <c r="R98" s="185" t="s">
        <v>1583</v>
      </c>
      <c r="S98" s="185" t="s">
        <v>1583</v>
      </c>
      <c r="T98" s="271"/>
    </row>
    <row r="99" spans="1:20">
      <c r="A99" s="270">
        <v>43</v>
      </c>
      <c r="B99" s="179" t="s">
        <v>14</v>
      </c>
      <c r="C99" s="180">
        <v>2120</v>
      </c>
      <c r="D99" s="180" t="s">
        <v>9</v>
      </c>
      <c r="E99" s="180"/>
      <c r="F99" s="421" t="s">
        <v>1604</v>
      </c>
      <c r="G99" s="421"/>
      <c r="H99" s="421"/>
      <c r="I99" s="421"/>
      <c r="J99" s="180"/>
      <c r="K99" s="276">
        <v>14.91</v>
      </c>
      <c r="L99" s="69"/>
      <c r="M99" s="69"/>
      <c r="N99" s="69"/>
      <c r="O99" s="69"/>
      <c r="P99" s="69"/>
      <c r="Q99" s="69"/>
      <c r="R99" s="69"/>
      <c r="S99" s="69"/>
      <c r="T99" s="270"/>
    </row>
    <row r="100" spans="1:20">
      <c r="A100" s="271"/>
      <c r="B100" s="181" t="s">
        <v>16</v>
      </c>
      <c r="C100" s="424" t="s">
        <v>37</v>
      </c>
      <c r="D100" s="424"/>
      <c r="E100" s="424"/>
      <c r="F100" s="182" t="s">
        <v>11</v>
      </c>
      <c r="G100" s="182">
        <v>3</v>
      </c>
      <c r="H100" s="182" t="s">
        <v>11</v>
      </c>
      <c r="I100" s="182" t="s">
        <v>262</v>
      </c>
      <c r="J100" s="182" t="s">
        <v>19</v>
      </c>
      <c r="K100" s="277"/>
      <c r="L100" s="185" t="s">
        <v>1583</v>
      </c>
      <c r="M100" s="185" t="s">
        <v>1535</v>
      </c>
      <c r="N100" s="185" t="s">
        <v>1583</v>
      </c>
      <c r="O100" s="185" t="s">
        <v>1535</v>
      </c>
      <c r="P100" s="185" t="s">
        <v>1535</v>
      </c>
      <c r="Q100" s="185" t="s">
        <v>1583</v>
      </c>
      <c r="R100" s="185" t="s">
        <v>1583</v>
      </c>
      <c r="S100" s="185" t="s">
        <v>1583</v>
      </c>
      <c r="T100" s="271"/>
    </row>
    <row r="101" spans="1:20">
      <c r="A101" s="270">
        <v>44</v>
      </c>
      <c r="B101" t="s">
        <v>14</v>
      </c>
      <c r="C101">
        <v>1582</v>
      </c>
      <c r="D101" t="s">
        <v>9</v>
      </c>
      <c r="F101" s="421" t="s">
        <v>1625</v>
      </c>
      <c r="G101" s="421"/>
      <c r="H101" s="421"/>
      <c r="I101" s="421"/>
      <c r="K101" s="272">
        <v>14.95</v>
      </c>
      <c r="L101" s="69"/>
      <c r="M101" s="69"/>
      <c r="N101" s="69"/>
      <c r="O101" s="69"/>
      <c r="P101" s="69"/>
      <c r="Q101" s="69"/>
      <c r="R101" s="69"/>
      <c r="S101" s="69"/>
      <c r="T101" s="270"/>
    </row>
    <row r="102" spans="1:20" ht="12.75" customHeight="1">
      <c r="A102" s="271"/>
      <c r="B102" t="s">
        <v>16</v>
      </c>
      <c r="C102" s="424" t="s">
        <v>70</v>
      </c>
      <c r="D102" s="424"/>
      <c r="E102" s="424"/>
      <c r="F102" t="s">
        <v>11</v>
      </c>
      <c r="G102">
        <v>2</v>
      </c>
      <c r="H102" t="s">
        <v>11</v>
      </c>
      <c r="I102" t="s">
        <v>46</v>
      </c>
      <c r="J102" t="s">
        <v>19</v>
      </c>
      <c r="K102" s="272"/>
      <c r="L102" s="185" t="s">
        <v>1583</v>
      </c>
      <c r="M102" s="185" t="s">
        <v>1535</v>
      </c>
      <c r="N102" s="185" t="s">
        <v>1583</v>
      </c>
      <c r="O102" s="185" t="s">
        <v>1535</v>
      </c>
      <c r="P102" s="185" t="s">
        <v>1535</v>
      </c>
      <c r="Q102" s="185" t="s">
        <v>1583</v>
      </c>
      <c r="R102" s="185" t="s">
        <v>1583</v>
      </c>
      <c r="S102" s="185" t="s">
        <v>1583</v>
      </c>
      <c r="T102" s="271"/>
    </row>
    <row r="103" spans="1:20">
      <c r="A103" s="270">
        <v>45</v>
      </c>
      <c r="B103" s="179" t="s">
        <v>14</v>
      </c>
      <c r="C103" s="180">
        <v>2327</v>
      </c>
      <c r="D103" s="180" t="s">
        <v>9</v>
      </c>
      <c r="E103" s="180"/>
      <c r="F103" s="421" t="s">
        <v>945</v>
      </c>
      <c r="G103" s="421"/>
      <c r="H103" s="421"/>
      <c r="I103" s="421"/>
      <c r="J103" s="180"/>
      <c r="K103" s="276">
        <v>15.03</v>
      </c>
      <c r="L103" s="69"/>
      <c r="M103" s="69"/>
      <c r="N103" s="69"/>
      <c r="O103" s="69"/>
      <c r="P103" s="69"/>
      <c r="Q103" s="69"/>
      <c r="R103" s="69"/>
      <c r="S103" s="69"/>
      <c r="T103" s="270"/>
    </row>
    <row r="104" spans="1:20" ht="12.75" customHeight="1">
      <c r="A104" s="271"/>
      <c r="B104" s="181" t="s">
        <v>16</v>
      </c>
      <c r="C104" s="424" t="s">
        <v>120</v>
      </c>
      <c r="D104" s="424"/>
      <c r="E104" s="424"/>
      <c r="F104" s="182" t="s">
        <v>11</v>
      </c>
      <c r="G104" s="182">
        <v>1</v>
      </c>
      <c r="H104" s="182" t="s">
        <v>11</v>
      </c>
      <c r="I104" s="182" t="s">
        <v>122</v>
      </c>
      <c r="J104" s="182" t="s">
        <v>19</v>
      </c>
      <c r="K104" s="277"/>
      <c r="L104" s="185" t="s">
        <v>1583</v>
      </c>
      <c r="M104" s="185" t="s">
        <v>1535</v>
      </c>
      <c r="N104" s="185" t="s">
        <v>1583</v>
      </c>
      <c r="O104" s="185" t="s">
        <v>1535</v>
      </c>
      <c r="P104" s="185" t="s">
        <v>1535</v>
      </c>
      <c r="Q104" s="185" t="s">
        <v>1583</v>
      </c>
      <c r="R104" s="185" t="s">
        <v>1583</v>
      </c>
      <c r="S104" s="185" t="s">
        <v>1583</v>
      </c>
      <c r="T104" s="271"/>
    </row>
  </sheetData>
  <mergeCells count="185">
    <mergeCell ref="Q2:T2"/>
    <mergeCell ref="Q3:T3"/>
    <mergeCell ref="Q4:T4"/>
    <mergeCell ref="A1:L5"/>
    <mergeCell ref="T12:T13"/>
    <mergeCell ref="C13:E13"/>
    <mergeCell ref="A14:A15"/>
    <mergeCell ref="F14:I14"/>
    <mergeCell ref="K14:K15"/>
    <mergeCell ref="T14:T15"/>
    <mergeCell ref="C15:E15"/>
    <mergeCell ref="A7:D7"/>
    <mergeCell ref="B9:D9"/>
    <mergeCell ref="E9:I9"/>
    <mergeCell ref="J9:K9"/>
    <mergeCell ref="A12:A13"/>
    <mergeCell ref="F12:I12"/>
    <mergeCell ref="K12:K13"/>
    <mergeCell ref="A10:A11"/>
    <mergeCell ref="F10:I10"/>
    <mergeCell ref="K10:K11"/>
    <mergeCell ref="T10:T11"/>
    <mergeCell ref="C11:E11"/>
    <mergeCell ref="A16:A17"/>
    <mergeCell ref="F16:I16"/>
    <mergeCell ref="K16:K17"/>
    <mergeCell ref="T16:T17"/>
    <mergeCell ref="C17:E17"/>
    <mergeCell ref="A18:A19"/>
    <mergeCell ref="F18:I18"/>
    <mergeCell ref="K18:K19"/>
    <mergeCell ref="T18:T19"/>
    <mergeCell ref="C19:E19"/>
    <mergeCell ref="A20:A21"/>
    <mergeCell ref="F20:I20"/>
    <mergeCell ref="K20:K21"/>
    <mergeCell ref="T20:T21"/>
    <mergeCell ref="C21:E21"/>
    <mergeCell ref="A22:A23"/>
    <mergeCell ref="F22:I22"/>
    <mergeCell ref="K22:K23"/>
    <mergeCell ref="T22:T23"/>
    <mergeCell ref="C23:E23"/>
    <mergeCell ref="A24:A25"/>
    <mergeCell ref="F24:I24"/>
    <mergeCell ref="K24:K25"/>
    <mergeCell ref="T24:T25"/>
    <mergeCell ref="C25:E25"/>
    <mergeCell ref="A26:A27"/>
    <mergeCell ref="F26:I26"/>
    <mergeCell ref="K26:K27"/>
    <mergeCell ref="T26:T27"/>
    <mergeCell ref="C27:E27"/>
    <mergeCell ref="A28:A29"/>
    <mergeCell ref="F28:I28"/>
    <mergeCell ref="K28:K29"/>
    <mergeCell ref="T28:T29"/>
    <mergeCell ref="C29:E29"/>
    <mergeCell ref="A30:A31"/>
    <mergeCell ref="F30:I30"/>
    <mergeCell ref="K30:K31"/>
    <mergeCell ref="T30:T31"/>
    <mergeCell ref="C31:E31"/>
    <mergeCell ref="A32:A33"/>
    <mergeCell ref="F32:I32"/>
    <mergeCell ref="K32:K33"/>
    <mergeCell ref="T32:T33"/>
    <mergeCell ref="C33:E33"/>
    <mergeCell ref="A34:A35"/>
    <mergeCell ref="F34:I34"/>
    <mergeCell ref="K34:K35"/>
    <mergeCell ref="T34:T35"/>
    <mergeCell ref="C35:E35"/>
    <mergeCell ref="A36:A37"/>
    <mergeCell ref="F36:I36"/>
    <mergeCell ref="K36:K37"/>
    <mergeCell ref="T36:T37"/>
    <mergeCell ref="C37:E37"/>
    <mergeCell ref="A38:A39"/>
    <mergeCell ref="F38:I38"/>
    <mergeCell ref="K38:K39"/>
    <mergeCell ref="T38:T39"/>
    <mergeCell ref="C39:E39"/>
    <mergeCell ref="A40:A41"/>
    <mergeCell ref="F40:I40"/>
    <mergeCell ref="K40:K41"/>
    <mergeCell ref="T40:T41"/>
    <mergeCell ref="C41:E41"/>
    <mergeCell ref="A42:A43"/>
    <mergeCell ref="F42:I42"/>
    <mergeCell ref="K42:K43"/>
    <mergeCell ref="T42:T43"/>
    <mergeCell ref="C43:E43"/>
    <mergeCell ref="A44:A45"/>
    <mergeCell ref="F44:I44"/>
    <mergeCell ref="K44:K45"/>
    <mergeCell ref="T44:T45"/>
    <mergeCell ref="C45:E45"/>
    <mergeCell ref="A46:A47"/>
    <mergeCell ref="F46:I46"/>
    <mergeCell ref="K46:K47"/>
    <mergeCell ref="T46:T47"/>
    <mergeCell ref="C47:E47"/>
    <mergeCell ref="A48:A49"/>
    <mergeCell ref="F48:I48"/>
    <mergeCell ref="K48:K49"/>
    <mergeCell ref="T48:T49"/>
    <mergeCell ref="C49:E49"/>
    <mergeCell ref="A50:A51"/>
    <mergeCell ref="F50:I50"/>
    <mergeCell ref="K50:K51"/>
    <mergeCell ref="T50:T51"/>
    <mergeCell ref="C51:E51"/>
    <mergeCell ref="A52:A53"/>
    <mergeCell ref="F52:I52"/>
    <mergeCell ref="K52:K53"/>
    <mergeCell ref="T52:T53"/>
    <mergeCell ref="C53:E53"/>
    <mergeCell ref="A54:A55"/>
    <mergeCell ref="F54:I54"/>
    <mergeCell ref="K54:K55"/>
    <mergeCell ref="T54:T55"/>
    <mergeCell ref="C55:E55"/>
    <mergeCell ref="A56:A57"/>
    <mergeCell ref="F56:I56"/>
    <mergeCell ref="K56:K57"/>
    <mergeCell ref="T56:T57"/>
    <mergeCell ref="C57:E57"/>
    <mergeCell ref="A58:A59"/>
    <mergeCell ref="F58:I58"/>
    <mergeCell ref="K58:K59"/>
    <mergeCell ref="T58:T59"/>
    <mergeCell ref="C59:E59"/>
    <mergeCell ref="A69:A70"/>
    <mergeCell ref="F69:I69"/>
    <mergeCell ref="K69:K70"/>
    <mergeCell ref="T69:T70"/>
    <mergeCell ref="C70:E70"/>
    <mergeCell ref="A71:A72"/>
    <mergeCell ref="F71:I71"/>
    <mergeCell ref="K71:K72"/>
    <mergeCell ref="T71:T72"/>
    <mergeCell ref="C72:E72"/>
    <mergeCell ref="A65:A66"/>
    <mergeCell ref="F65:I65"/>
    <mergeCell ref="K65:K66"/>
    <mergeCell ref="T65:T66"/>
    <mergeCell ref="C66:E66"/>
    <mergeCell ref="A67:A68"/>
    <mergeCell ref="F67:I67"/>
    <mergeCell ref="K67:K68"/>
    <mergeCell ref="T67:T68"/>
    <mergeCell ref="C68:E68"/>
    <mergeCell ref="F73:I73"/>
    <mergeCell ref="F75:I75"/>
    <mergeCell ref="F77:I77"/>
    <mergeCell ref="F79:I79"/>
    <mergeCell ref="F81:I81"/>
    <mergeCell ref="F83:I83"/>
    <mergeCell ref="F85:I85"/>
    <mergeCell ref="F87:I87"/>
    <mergeCell ref="F89:I89"/>
    <mergeCell ref="F91:I91"/>
    <mergeCell ref="F93:I93"/>
    <mergeCell ref="F95:I95"/>
    <mergeCell ref="F97:I97"/>
    <mergeCell ref="F99:I99"/>
    <mergeCell ref="F101:I101"/>
    <mergeCell ref="F103:I103"/>
    <mergeCell ref="C104:E104"/>
    <mergeCell ref="C102:E102"/>
    <mergeCell ref="C100:E100"/>
    <mergeCell ref="C98:E98"/>
    <mergeCell ref="C96:E96"/>
    <mergeCell ref="C94:E94"/>
    <mergeCell ref="C92:E92"/>
    <mergeCell ref="C90:E90"/>
    <mergeCell ref="C88:E88"/>
    <mergeCell ref="C86:E86"/>
    <mergeCell ref="C84:E84"/>
    <mergeCell ref="C82:E82"/>
    <mergeCell ref="C80:E80"/>
    <mergeCell ref="C78:E78"/>
    <mergeCell ref="C76:E76"/>
    <mergeCell ref="C74:E74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zoomScaleSheetLayoutView="100" workbookViewId="0">
      <selection activeCell="F79" sqref="F79:I79"/>
    </sheetView>
  </sheetViews>
  <sheetFormatPr defaultColWidth="2.796875" defaultRowHeight="16.5" customHeight="1"/>
  <cols>
    <col min="1" max="1" width="6.73046875" style="71" customWidth="1"/>
    <col min="2" max="2" width="1.33203125" style="71" customWidth="1"/>
    <col min="3" max="3" width="5.33203125" style="71" customWidth="1"/>
    <col min="4" max="4" width="1.33203125" style="71" customWidth="1"/>
    <col min="5" max="5" width="4" style="71" customWidth="1"/>
    <col min="6" max="6" width="1.46484375" style="71" customWidth="1"/>
    <col min="7" max="7" width="2.73046875" style="71" customWidth="1"/>
    <col min="8" max="8" width="1.46484375" style="71" customWidth="1"/>
    <col min="9" max="9" width="6.73046875" style="71" customWidth="1"/>
    <col min="10" max="10" width="1.33203125" style="71" customWidth="1"/>
    <col min="11" max="11" width="6.73046875" style="73" customWidth="1"/>
    <col min="12" max="19" width="6.73046875" style="71" customWidth="1"/>
    <col min="20" max="20" width="4.796875" style="71" customWidth="1"/>
    <col min="21" max="256" width="2.796875" style="72"/>
    <col min="257" max="257" width="6.73046875" style="72" customWidth="1"/>
    <col min="258" max="258" width="1.33203125" style="72" customWidth="1"/>
    <col min="259" max="259" width="5.33203125" style="72" customWidth="1"/>
    <col min="260" max="260" width="1.33203125" style="72" customWidth="1"/>
    <col min="261" max="261" width="4" style="72" customWidth="1"/>
    <col min="262" max="262" width="1.46484375" style="72" customWidth="1"/>
    <col min="263" max="263" width="2.73046875" style="72" customWidth="1"/>
    <col min="264" max="264" width="1.46484375" style="72" customWidth="1"/>
    <col min="265" max="265" width="6.73046875" style="72" customWidth="1"/>
    <col min="266" max="266" width="1.33203125" style="72" customWidth="1"/>
    <col min="267" max="275" width="6.73046875" style="72" customWidth="1"/>
    <col min="276" max="276" width="4.796875" style="72" customWidth="1"/>
    <col min="277" max="512" width="2.796875" style="72"/>
    <col min="513" max="513" width="6.73046875" style="72" customWidth="1"/>
    <col min="514" max="514" width="1.33203125" style="72" customWidth="1"/>
    <col min="515" max="515" width="5.33203125" style="72" customWidth="1"/>
    <col min="516" max="516" width="1.33203125" style="72" customWidth="1"/>
    <col min="517" max="517" width="4" style="72" customWidth="1"/>
    <col min="518" max="518" width="1.46484375" style="72" customWidth="1"/>
    <col min="519" max="519" width="2.73046875" style="72" customWidth="1"/>
    <col min="520" max="520" width="1.46484375" style="72" customWidth="1"/>
    <col min="521" max="521" width="6.73046875" style="72" customWidth="1"/>
    <col min="522" max="522" width="1.33203125" style="72" customWidth="1"/>
    <col min="523" max="531" width="6.73046875" style="72" customWidth="1"/>
    <col min="532" max="532" width="4.796875" style="72" customWidth="1"/>
    <col min="533" max="768" width="2.796875" style="72"/>
    <col min="769" max="769" width="6.73046875" style="72" customWidth="1"/>
    <col min="770" max="770" width="1.33203125" style="72" customWidth="1"/>
    <col min="771" max="771" width="5.33203125" style="72" customWidth="1"/>
    <col min="772" max="772" width="1.33203125" style="72" customWidth="1"/>
    <col min="773" max="773" width="4" style="72" customWidth="1"/>
    <col min="774" max="774" width="1.46484375" style="72" customWidth="1"/>
    <col min="775" max="775" width="2.73046875" style="72" customWidth="1"/>
    <col min="776" max="776" width="1.46484375" style="72" customWidth="1"/>
    <col min="777" max="777" width="6.73046875" style="72" customWidth="1"/>
    <col min="778" max="778" width="1.33203125" style="72" customWidth="1"/>
    <col min="779" max="787" width="6.73046875" style="72" customWidth="1"/>
    <col min="788" max="788" width="4.796875" style="72" customWidth="1"/>
    <col min="789" max="1024" width="2.796875" style="72"/>
    <col min="1025" max="1025" width="6.73046875" style="72" customWidth="1"/>
    <col min="1026" max="1026" width="1.33203125" style="72" customWidth="1"/>
    <col min="1027" max="1027" width="5.33203125" style="72" customWidth="1"/>
    <col min="1028" max="1028" width="1.33203125" style="72" customWidth="1"/>
    <col min="1029" max="1029" width="4" style="72" customWidth="1"/>
    <col min="1030" max="1030" width="1.46484375" style="72" customWidth="1"/>
    <col min="1031" max="1031" width="2.73046875" style="72" customWidth="1"/>
    <col min="1032" max="1032" width="1.46484375" style="72" customWidth="1"/>
    <col min="1033" max="1033" width="6.73046875" style="72" customWidth="1"/>
    <col min="1034" max="1034" width="1.33203125" style="72" customWidth="1"/>
    <col min="1035" max="1043" width="6.73046875" style="72" customWidth="1"/>
    <col min="1044" max="1044" width="4.796875" style="72" customWidth="1"/>
    <col min="1045" max="1280" width="2.796875" style="72"/>
    <col min="1281" max="1281" width="6.73046875" style="72" customWidth="1"/>
    <col min="1282" max="1282" width="1.33203125" style="72" customWidth="1"/>
    <col min="1283" max="1283" width="5.33203125" style="72" customWidth="1"/>
    <col min="1284" max="1284" width="1.33203125" style="72" customWidth="1"/>
    <col min="1285" max="1285" width="4" style="72" customWidth="1"/>
    <col min="1286" max="1286" width="1.46484375" style="72" customWidth="1"/>
    <col min="1287" max="1287" width="2.73046875" style="72" customWidth="1"/>
    <col min="1288" max="1288" width="1.46484375" style="72" customWidth="1"/>
    <col min="1289" max="1289" width="6.73046875" style="72" customWidth="1"/>
    <col min="1290" max="1290" width="1.33203125" style="72" customWidth="1"/>
    <col min="1291" max="1299" width="6.73046875" style="72" customWidth="1"/>
    <col min="1300" max="1300" width="4.796875" style="72" customWidth="1"/>
    <col min="1301" max="1536" width="2.796875" style="72"/>
    <col min="1537" max="1537" width="6.73046875" style="72" customWidth="1"/>
    <col min="1538" max="1538" width="1.33203125" style="72" customWidth="1"/>
    <col min="1539" max="1539" width="5.33203125" style="72" customWidth="1"/>
    <col min="1540" max="1540" width="1.33203125" style="72" customWidth="1"/>
    <col min="1541" max="1541" width="4" style="72" customWidth="1"/>
    <col min="1542" max="1542" width="1.46484375" style="72" customWidth="1"/>
    <col min="1543" max="1543" width="2.73046875" style="72" customWidth="1"/>
    <col min="1544" max="1544" width="1.46484375" style="72" customWidth="1"/>
    <col min="1545" max="1545" width="6.73046875" style="72" customWidth="1"/>
    <col min="1546" max="1546" width="1.33203125" style="72" customWidth="1"/>
    <col min="1547" max="1555" width="6.73046875" style="72" customWidth="1"/>
    <col min="1556" max="1556" width="4.796875" style="72" customWidth="1"/>
    <col min="1557" max="1792" width="2.796875" style="72"/>
    <col min="1793" max="1793" width="6.73046875" style="72" customWidth="1"/>
    <col min="1794" max="1794" width="1.33203125" style="72" customWidth="1"/>
    <col min="1795" max="1795" width="5.33203125" style="72" customWidth="1"/>
    <col min="1796" max="1796" width="1.33203125" style="72" customWidth="1"/>
    <col min="1797" max="1797" width="4" style="72" customWidth="1"/>
    <col min="1798" max="1798" width="1.46484375" style="72" customWidth="1"/>
    <col min="1799" max="1799" width="2.73046875" style="72" customWidth="1"/>
    <col min="1800" max="1800" width="1.46484375" style="72" customWidth="1"/>
    <col min="1801" max="1801" width="6.73046875" style="72" customWidth="1"/>
    <col min="1802" max="1802" width="1.33203125" style="72" customWidth="1"/>
    <col min="1803" max="1811" width="6.73046875" style="72" customWidth="1"/>
    <col min="1812" max="1812" width="4.796875" style="72" customWidth="1"/>
    <col min="1813" max="2048" width="2.796875" style="72"/>
    <col min="2049" max="2049" width="6.73046875" style="72" customWidth="1"/>
    <col min="2050" max="2050" width="1.33203125" style="72" customWidth="1"/>
    <col min="2051" max="2051" width="5.33203125" style="72" customWidth="1"/>
    <col min="2052" max="2052" width="1.33203125" style="72" customWidth="1"/>
    <col min="2053" max="2053" width="4" style="72" customWidth="1"/>
    <col min="2054" max="2054" width="1.46484375" style="72" customWidth="1"/>
    <col min="2055" max="2055" width="2.73046875" style="72" customWidth="1"/>
    <col min="2056" max="2056" width="1.46484375" style="72" customWidth="1"/>
    <col min="2057" max="2057" width="6.73046875" style="72" customWidth="1"/>
    <col min="2058" max="2058" width="1.33203125" style="72" customWidth="1"/>
    <col min="2059" max="2067" width="6.73046875" style="72" customWidth="1"/>
    <col min="2068" max="2068" width="4.796875" style="72" customWidth="1"/>
    <col min="2069" max="2304" width="2.796875" style="72"/>
    <col min="2305" max="2305" width="6.73046875" style="72" customWidth="1"/>
    <col min="2306" max="2306" width="1.33203125" style="72" customWidth="1"/>
    <col min="2307" max="2307" width="5.33203125" style="72" customWidth="1"/>
    <col min="2308" max="2308" width="1.33203125" style="72" customWidth="1"/>
    <col min="2309" max="2309" width="4" style="72" customWidth="1"/>
    <col min="2310" max="2310" width="1.46484375" style="72" customWidth="1"/>
    <col min="2311" max="2311" width="2.73046875" style="72" customWidth="1"/>
    <col min="2312" max="2312" width="1.46484375" style="72" customWidth="1"/>
    <col min="2313" max="2313" width="6.73046875" style="72" customWidth="1"/>
    <col min="2314" max="2314" width="1.33203125" style="72" customWidth="1"/>
    <col min="2315" max="2323" width="6.73046875" style="72" customWidth="1"/>
    <col min="2324" max="2324" width="4.796875" style="72" customWidth="1"/>
    <col min="2325" max="2560" width="2.796875" style="72"/>
    <col min="2561" max="2561" width="6.73046875" style="72" customWidth="1"/>
    <col min="2562" max="2562" width="1.33203125" style="72" customWidth="1"/>
    <col min="2563" max="2563" width="5.33203125" style="72" customWidth="1"/>
    <col min="2564" max="2564" width="1.33203125" style="72" customWidth="1"/>
    <col min="2565" max="2565" width="4" style="72" customWidth="1"/>
    <col min="2566" max="2566" width="1.46484375" style="72" customWidth="1"/>
    <col min="2567" max="2567" width="2.73046875" style="72" customWidth="1"/>
    <col min="2568" max="2568" width="1.46484375" style="72" customWidth="1"/>
    <col min="2569" max="2569" width="6.73046875" style="72" customWidth="1"/>
    <col min="2570" max="2570" width="1.33203125" style="72" customWidth="1"/>
    <col min="2571" max="2579" width="6.73046875" style="72" customWidth="1"/>
    <col min="2580" max="2580" width="4.796875" style="72" customWidth="1"/>
    <col min="2581" max="2816" width="2.796875" style="72"/>
    <col min="2817" max="2817" width="6.73046875" style="72" customWidth="1"/>
    <col min="2818" max="2818" width="1.33203125" style="72" customWidth="1"/>
    <col min="2819" max="2819" width="5.33203125" style="72" customWidth="1"/>
    <col min="2820" max="2820" width="1.33203125" style="72" customWidth="1"/>
    <col min="2821" max="2821" width="4" style="72" customWidth="1"/>
    <col min="2822" max="2822" width="1.46484375" style="72" customWidth="1"/>
    <col min="2823" max="2823" width="2.73046875" style="72" customWidth="1"/>
    <col min="2824" max="2824" width="1.46484375" style="72" customWidth="1"/>
    <col min="2825" max="2825" width="6.73046875" style="72" customWidth="1"/>
    <col min="2826" max="2826" width="1.33203125" style="72" customWidth="1"/>
    <col min="2827" max="2835" width="6.73046875" style="72" customWidth="1"/>
    <col min="2836" max="2836" width="4.796875" style="72" customWidth="1"/>
    <col min="2837" max="3072" width="2.796875" style="72"/>
    <col min="3073" max="3073" width="6.73046875" style="72" customWidth="1"/>
    <col min="3074" max="3074" width="1.33203125" style="72" customWidth="1"/>
    <col min="3075" max="3075" width="5.33203125" style="72" customWidth="1"/>
    <col min="3076" max="3076" width="1.33203125" style="72" customWidth="1"/>
    <col min="3077" max="3077" width="4" style="72" customWidth="1"/>
    <col min="3078" max="3078" width="1.46484375" style="72" customWidth="1"/>
    <col min="3079" max="3079" width="2.73046875" style="72" customWidth="1"/>
    <col min="3080" max="3080" width="1.46484375" style="72" customWidth="1"/>
    <col min="3081" max="3081" width="6.73046875" style="72" customWidth="1"/>
    <col min="3082" max="3082" width="1.33203125" style="72" customWidth="1"/>
    <col min="3083" max="3091" width="6.73046875" style="72" customWidth="1"/>
    <col min="3092" max="3092" width="4.796875" style="72" customWidth="1"/>
    <col min="3093" max="3328" width="2.796875" style="72"/>
    <col min="3329" max="3329" width="6.73046875" style="72" customWidth="1"/>
    <col min="3330" max="3330" width="1.33203125" style="72" customWidth="1"/>
    <col min="3331" max="3331" width="5.33203125" style="72" customWidth="1"/>
    <col min="3332" max="3332" width="1.33203125" style="72" customWidth="1"/>
    <col min="3333" max="3333" width="4" style="72" customWidth="1"/>
    <col min="3334" max="3334" width="1.46484375" style="72" customWidth="1"/>
    <col min="3335" max="3335" width="2.73046875" style="72" customWidth="1"/>
    <col min="3336" max="3336" width="1.46484375" style="72" customWidth="1"/>
    <col min="3337" max="3337" width="6.73046875" style="72" customWidth="1"/>
    <col min="3338" max="3338" width="1.33203125" style="72" customWidth="1"/>
    <col min="3339" max="3347" width="6.73046875" style="72" customWidth="1"/>
    <col min="3348" max="3348" width="4.796875" style="72" customWidth="1"/>
    <col min="3349" max="3584" width="2.796875" style="72"/>
    <col min="3585" max="3585" width="6.73046875" style="72" customWidth="1"/>
    <col min="3586" max="3586" width="1.33203125" style="72" customWidth="1"/>
    <col min="3587" max="3587" width="5.33203125" style="72" customWidth="1"/>
    <col min="3588" max="3588" width="1.33203125" style="72" customWidth="1"/>
    <col min="3589" max="3589" width="4" style="72" customWidth="1"/>
    <col min="3590" max="3590" width="1.46484375" style="72" customWidth="1"/>
    <col min="3591" max="3591" width="2.73046875" style="72" customWidth="1"/>
    <col min="3592" max="3592" width="1.46484375" style="72" customWidth="1"/>
    <col min="3593" max="3593" width="6.73046875" style="72" customWidth="1"/>
    <col min="3594" max="3594" width="1.33203125" style="72" customWidth="1"/>
    <col min="3595" max="3603" width="6.73046875" style="72" customWidth="1"/>
    <col min="3604" max="3604" width="4.796875" style="72" customWidth="1"/>
    <col min="3605" max="3840" width="2.796875" style="72"/>
    <col min="3841" max="3841" width="6.73046875" style="72" customWidth="1"/>
    <col min="3842" max="3842" width="1.33203125" style="72" customWidth="1"/>
    <col min="3843" max="3843" width="5.33203125" style="72" customWidth="1"/>
    <col min="3844" max="3844" width="1.33203125" style="72" customWidth="1"/>
    <col min="3845" max="3845" width="4" style="72" customWidth="1"/>
    <col min="3846" max="3846" width="1.46484375" style="72" customWidth="1"/>
    <col min="3847" max="3847" width="2.73046875" style="72" customWidth="1"/>
    <col min="3848" max="3848" width="1.46484375" style="72" customWidth="1"/>
    <col min="3849" max="3849" width="6.73046875" style="72" customWidth="1"/>
    <col min="3850" max="3850" width="1.33203125" style="72" customWidth="1"/>
    <col min="3851" max="3859" width="6.73046875" style="72" customWidth="1"/>
    <col min="3860" max="3860" width="4.796875" style="72" customWidth="1"/>
    <col min="3861" max="4096" width="2.796875" style="72"/>
    <col min="4097" max="4097" width="6.73046875" style="72" customWidth="1"/>
    <col min="4098" max="4098" width="1.33203125" style="72" customWidth="1"/>
    <col min="4099" max="4099" width="5.33203125" style="72" customWidth="1"/>
    <col min="4100" max="4100" width="1.33203125" style="72" customWidth="1"/>
    <col min="4101" max="4101" width="4" style="72" customWidth="1"/>
    <col min="4102" max="4102" width="1.46484375" style="72" customWidth="1"/>
    <col min="4103" max="4103" width="2.73046875" style="72" customWidth="1"/>
    <col min="4104" max="4104" width="1.46484375" style="72" customWidth="1"/>
    <col min="4105" max="4105" width="6.73046875" style="72" customWidth="1"/>
    <col min="4106" max="4106" width="1.33203125" style="72" customWidth="1"/>
    <col min="4107" max="4115" width="6.73046875" style="72" customWidth="1"/>
    <col min="4116" max="4116" width="4.796875" style="72" customWidth="1"/>
    <col min="4117" max="4352" width="2.796875" style="72"/>
    <col min="4353" max="4353" width="6.73046875" style="72" customWidth="1"/>
    <col min="4354" max="4354" width="1.33203125" style="72" customWidth="1"/>
    <col min="4355" max="4355" width="5.33203125" style="72" customWidth="1"/>
    <col min="4356" max="4356" width="1.33203125" style="72" customWidth="1"/>
    <col min="4357" max="4357" width="4" style="72" customWidth="1"/>
    <col min="4358" max="4358" width="1.46484375" style="72" customWidth="1"/>
    <col min="4359" max="4359" width="2.73046875" style="72" customWidth="1"/>
    <col min="4360" max="4360" width="1.46484375" style="72" customWidth="1"/>
    <col min="4361" max="4361" width="6.73046875" style="72" customWidth="1"/>
    <col min="4362" max="4362" width="1.33203125" style="72" customWidth="1"/>
    <col min="4363" max="4371" width="6.73046875" style="72" customWidth="1"/>
    <col min="4372" max="4372" width="4.796875" style="72" customWidth="1"/>
    <col min="4373" max="4608" width="2.796875" style="72"/>
    <col min="4609" max="4609" width="6.73046875" style="72" customWidth="1"/>
    <col min="4610" max="4610" width="1.33203125" style="72" customWidth="1"/>
    <col min="4611" max="4611" width="5.33203125" style="72" customWidth="1"/>
    <col min="4612" max="4612" width="1.33203125" style="72" customWidth="1"/>
    <col min="4613" max="4613" width="4" style="72" customWidth="1"/>
    <col min="4614" max="4614" width="1.46484375" style="72" customWidth="1"/>
    <col min="4615" max="4615" width="2.73046875" style="72" customWidth="1"/>
    <col min="4616" max="4616" width="1.46484375" style="72" customWidth="1"/>
    <col min="4617" max="4617" width="6.73046875" style="72" customWidth="1"/>
    <col min="4618" max="4618" width="1.33203125" style="72" customWidth="1"/>
    <col min="4619" max="4627" width="6.73046875" style="72" customWidth="1"/>
    <col min="4628" max="4628" width="4.796875" style="72" customWidth="1"/>
    <col min="4629" max="4864" width="2.796875" style="72"/>
    <col min="4865" max="4865" width="6.73046875" style="72" customWidth="1"/>
    <col min="4866" max="4866" width="1.33203125" style="72" customWidth="1"/>
    <col min="4867" max="4867" width="5.33203125" style="72" customWidth="1"/>
    <col min="4868" max="4868" width="1.33203125" style="72" customWidth="1"/>
    <col min="4869" max="4869" width="4" style="72" customWidth="1"/>
    <col min="4870" max="4870" width="1.46484375" style="72" customWidth="1"/>
    <col min="4871" max="4871" width="2.73046875" style="72" customWidth="1"/>
    <col min="4872" max="4872" width="1.46484375" style="72" customWidth="1"/>
    <col min="4873" max="4873" width="6.73046875" style="72" customWidth="1"/>
    <col min="4874" max="4874" width="1.33203125" style="72" customWidth="1"/>
    <col min="4875" max="4883" width="6.73046875" style="72" customWidth="1"/>
    <col min="4884" max="4884" width="4.796875" style="72" customWidth="1"/>
    <col min="4885" max="5120" width="2.796875" style="72"/>
    <col min="5121" max="5121" width="6.73046875" style="72" customWidth="1"/>
    <col min="5122" max="5122" width="1.33203125" style="72" customWidth="1"/>
    <col min="5123" max="5123" width="5.33203125" style="72" customWidth="1"/>
    <col min="5124" max="5124" width="1.33203125" style="72" customWidth="1"/>
    <col min="5125" max="5125" width="4" style="72" customWidth="1"/>
    <col min="5126" max="5126" width="1.46484375" style="72" customWidth="1"/>
    <col min="5127" max="5127" width="2.73046875" style="72" customWidth="1"/>
    <col min="5128" max="5128" width="1.46484375" style="72" customWidth="1"/>
    <col min="5129" max="5129" width="6.73046875" style="72" customWidth="1"/>
    <col min="5130" max="5130" width="1.33203125" style="72" customWidth="1"/>
    <col min="5131" max="5139" width="6.73046875" style="72" customWidth="1"/>
    <col min="5140" max="5140" width="4.796875" style="72" customWidth="1"/>
    <col min="5141" max="5376" width="2.796875" style="72"/>
    <col min="5377" max="5377" width="6.73046875" style="72" customWidth="1"/>
    <col min="5378" max="5378" width="1.33203125" style="72" customWidth="1"/>
    <col min="5379" max="5379" width="5.33203125" style="72" customWidth="1"/>
    <col min="5380" max="5380" width="1.33203125" style="72" customWidth="1"/>
    <col min="5381" max="5381" width="4" style="72" customWidth="1"/>
    <col min="5382" max="5382" width="1.46484375" style="72" customWidth="1"/>
    <col min="5383" max="5383" width="2.73046875" style="72" customWidth="1"/>
    <col min="5384" max="5384" width="1.46484375" style="72" customWidth="1"/>
    <col min="5385" max="5385" width="6.73046875" style="72" customWidth="1"/>
    <col min="5386" max="5386" width="1.33203125" style="72" customWidth="1"/>
    <col min="5387" max="5395" width="6.73046875" style="72" customWidth="1"/>
    <col min="5396" max="5396" width="4.796875" style="72" customWidth="1"/>
    <col min="5397" max="5632" width="2.796875" style="72"/>
    <col min="5633" max="5633" width="6.73046875" style="72" customWidth="1"/>
    <col min="5634" max="5634" width="1.33203125" style="72" customWidth="1"/>
    <col min="5635" max="5635" width="5.33203125" style="72" customWidth="1"/>
    <col min="5636" max="5636" width="1.33203125" style="72" customWidth="1"/>
    <col min="5637" max="5637" width="4" style="72" customWidth="1"/>
    <col min="5638" max="5638" width="1.46484375" style="72" customWidth="1"/>
    <col min="5639" max="5639" width="2.73046875" style="72" customWidth="1"/>
    <col min="5640" max="5640" width="1.46484375" style="72" customWidth="1"/>
    <col min="5641" max="5641" width="6.73046875" style="72" customWidth="1"/>
    <col min="5642" max="5642" width="1.33203125" style="72" customWidth="1"/>
    <col min="5643" max="5651" width="6.73046875" style="72" customWidth="1"/>
    <col min="5652" max="5652" width="4.796875" style="72" customWidth="1"/>
    <col min="5653" max="5888" width="2.796875" style="72"/>
    <col min="5889" max="5889" width="6.73046875" style="72" customWidth="1"/>
    <col min="5890" max="5890" width="1.33203125" style="72" customWidth="1"/>
    <col min="5891" max="5891" width="5.33203125" style="72" customWidth="1"/>
    <col min="5892" max="5892" width="1.33203125" style="72" customWidth="1"/>
    <col min="5893" max="5893" width="4" style="72" customWidth="1"/>
    <col min="5894" max="5894" width="1.46484375" style="72" customWidth="1"/>
    <col min="5895" max="5895" width="2.73046875" style="72" customWidth="1"/>
    <col min="5896" max="5896" width="1.46484375" style="72" customWidth="1"/>
    <col min="5897" max="5897" width="6.73046875" style="72" customWidth="1"/>
    <col min="5898" max="5898" width="1.33203125" style="72" customWidth="1"/>
    <col min="5899" max="5907" width="6.73046875" style="72" customWidth="1"/>
    <col min="5908" max="5908" width="4.796875" style="72" customWidth="1"/>
    <col min="5909" max="6144" width="2.796875" style="72"/>
    <col min="6145" max="6145" width="6.73046875" style="72" customWidth="1"/>
    <col min="6146" max="6146" width="1.33203125" style="72" customWidth="1"/>
    <col min="6147" max="6147" width="5.33203125" style="72" customWidth="1"/>
    <col min="6148" max="6148" width="1.33203125" style="72" customWidth="1"/>
    <col min="6149" max="6149" width="4" style="72" customWidth="1"/>
    <col min="6150" max="6150" width="1.46484375" style="72" customWidth="1"/>
    <col min="6151" max="6151" width="2.73046875" style="72" customWidth="1"/>
    <col min="6152" max="6152" width="1.46484375" style="72" customWidth="1"/>
    <col min="6153" max="6153" width="6.73046875" style="72" customWidth="1"/>
    <col min="6154" max="6154" width="1.33203125" style="72" customWidth="1"/>
    <col min="6155" max="6163" width="6.73046875" style="72" customWidth="1"/>
    <col min="6164" max="6164" width="4.796875" style="72" customWidth="1"/>
    <col min="6165" max="6400" width="2.796875" style="72"/>
    <col min="6401" max="6401" width="6.73046875" style="72" customWidth="1"/>
    <col min="6402" max="6402" width="1.33203125" style="72" customWidth="1"/>
    <col min="6403" max="6403" width="5.33203125" style="72" customWidth="1"/>
    <col min="6404" max="6404" width="1.33203125" style="72" customWidth="1"/>
    <col min="6405" max="6405" width="4" style="72" customWidth="1"/>
    <col min="6406" max="6406" width="1.46484375" style="72" customWidth="1"/>
    <col min="6407" max="6407" width="2.73046875" style="72" customWidth="1"/>
    <col min="6408" max="6408" width="1.46484375" style="72" customWidth="1"/>
    <col min="6409" max="6409" width="6.73046875" style="72" customWidth="1"/>
    <col min="6410" max="6410" width="1.33203125" style="72" customWidth="1"/>
    <col min="6411" max="6419" width="6.73046875" style="72" customWidth="1"/>
    <col min="6420" max="6420" width="4.796875" style="72" customWidth="1"/>
    <col min="6421" max="6656" width="2.796875" style="72"/>
    <col min="6657" max="6657" width="6.73046875" style="72" customWidth="1"/>
    <col min="6658" max="6658" width="1.33203125" style="72" customWidth="1"/>
    <col min="6659" max="6659" width="5.33203125" style="72" customWidth="1"/>
    <col min="6660" max="6660" width="1.33203125" style="72" customWidth="1"/>
    <col min="6661" max="6661" width="4" style="72" customWidth="1"/>
    <col min="6662" max="6662" width="1.46484375" style="72" customWidth="1"/>
    <col min="6663" max="6663" width="2.73046875" style="72" customWidth="1"/>
    <col min="6664" max="6664" width="1.46484375" style="72" customWidth="1"/>
    <col min="6665" max="6665" width="6.73046875" style="72" customWidth="1"/>
    <col min="6666" max="6666" width="1.33203125" style="72" customWidth="1"/>
    <col min="6667" max="6675" width="6.73046875" style="72" customWidth="1"/>
    <col min="6676" max="6676" width="4.796875" style="72" customWidth="1"/>
    <col min="6677" max="6912" width="2.796875" style="72"/>
    <col min="6913" max="6913" width="6.73046875" style="72" customWidth="1"/>
    <col min="6914" max="6914" width="1.33203125" style="72" customWidth="1"/>
    <col min="6915" max="6915" width="5.33203125" style="72" customWidth="1"/>
    <col min="6916" max="6916" width="1.33203125" style="72" customWidth="1"/>
    <col min="6917" max="6917" width="4" style="72" customWidth="1"/>
    <col min="6918" max="6918" width="1.46484375" style="72" customWidth="1"/>
    <col min="6919" max="6919" width="2.73046875" style="72" customWidth="1"/>
    <col min="6920" max="6920" width="1.46484375" style="72" customWidth="1"/>
    <col min="6921" max="6921" width="6.73046875" style="72" customWidth="1"/>
    <col min="6922" max="6922" width="1.33203125" style="72" customWidth="1"/>
    <col min="6923" max="6931" width="6.73046875" style="72" customWidth="1"/>
    <col min="6932" max="6932" width="4.796875" style="72" customWidth="1"/>
    <col min="6933" max="7168" width="2.796875" style="72"/>
    <col min="7169" max="7169" width="6.73046875" style="72" customWidth="1"/>
    <col min="7170" max="7170" width="1.33203125" style="72" customWidth="1"/>
    <col min="7171" max="7171" width="5.33203125" style="72" customWidth="1"/>
    <col min="7172" max="7172" width="1.33203125" style="72" customWidth="1"/>
    <col min="7173" max="7173" width="4" style="72" customWidth="1"/>
    <col min="7174" max="7174" width="1.46484375" style="72" customWidth="1"/>
    <col min="7175" max="7175" width="2.73046875" style="72" customWidth="1"/>
    <col min="7176" max="7176" width="1.46484375" style="72" customWidth="1"/>
    <col min="7177" max="7177" width="6.73046875" style="72" customWidth="1"/>
    <col min="7178" max="7178" width="1.33203125" style="72" customWidth="1"/>
    <col min="7179" max="7187" width="6.73046875" style="72" customWidth="1"/>
    <col min="7188" max="7188" width="4.796875" style="72" customWidth="1"/>
    <col min="7189" max="7424" width="2.796875" style="72"/>
    <col min="7425" max="7425" width="6.73046875" style="72" customWidth="1"/>
    <col min="7426" max="7426" width="1.33203125" style="72" customWidth="1"/>
    <col min="7427" max="7427" width="5.33203125" style="72" customWidth="1"/>
    <col min="7428" max="7428" width="1.33203125" style="72" customWidth="1"/>
    <col min="7429" max="7429" width="4" style="72" customWidth="1"/>
    <col min="7430" max="7430" width="1.46484375" style="72" customWidth="1"/>
    <col min="7431" max="7431" width="2.73046875" style="72" customWidth="1"/>
    <col min="7432" max="7432" width="1.46484375" style="72" customWidth="1"/>
    <col min="7433" max="7433" width="6.73046875" style="72" customWidth="1"/>
    <col min="7434" max="7434" width="1.33203125" style="72" customWidth="1"/>
    <col min="7435" max="7443" width="6.73046875" style="72" customWidth="1"/>
    <col min="7444" max="7444" width="4.796875" style="72" customWidth="1"/>
    <col min="7445" max="7680" width="2.796875" style="72"/>
    <col min="7681" max="7681" width="6.73046875" style="72" customWidth="1"/>
    <col min="7682" max="7682" width="1.33203125" style="72" customWidth="1"/>
    <col min="7683" max="7683" width="5.33203125" style="72" customWidth="1"/>
    <col min="7684" max="7684" width="1.33203125" style="72" customWidth="1"/>
    <col min="7685" max="7685" width="4" style="72" customWidth="1"/>
    <col min="7686" max="7686" width="1.46484375" style="72" customWidth="1"/>
    <col min="7687" max="7687" width="2.73046875" style="72" customWidth="1"/>
    <col min="7688" max="7688" width="1.46484375" style="72" customWidth="1"/>
    <col min="7689" max="7689" width="6.73046875" style="72" customWidth="1"/>
    <col min="7690" max="7690" width="1.33203125" style="72" customWidth="1"/>
    <col min="7691" max="7699" width="6.73046875" style="72" customWidth="1"/>
    <col min="7700" max="7700" width="4.796875" style="72" customWidth="1"/>
    <col min="7701" max="7936" width="2.796875" style="72"/>
    <col min="7937" max="7937" width="6.73046875" style="72" customWidth="1"/>
    <col min="7938" max="7938" width="1.33203125" style="72" customWidth="1"/>
    <col min="7939" max="7939" width="5.33203125" style="72" customWidth="1"/>
    <col min="7940" max="7940" width="1.33203125" style="72" customWidth="1"/>
    <col min="7941" max="7941" width="4" style="72" customWidth="1"/>
    <col min="7942" max="7942" width="1.46484375" style="72" customWidth="1"/>
    <col min="7943" max="7943" width="2.73046875" style="72" customWidth="1"/>
    <col min="7944" max="7944" width="1.46484375" style="72" customWidth="1"/>
    <col min="7945" max="7945" width="6.73046875" style="72" customWidth="1"/>
    <col min="7946" max="7946" width="1.33203125" style="72" customWidth="1"/>
    <col min="7947" max="7955" width="6.73046875" style="72" customWidth="1"/>
    <col min="7956" max="7956" width="4.796875" style="72" customWidth="1"/>
    <col min="7957" max="8192" width="2.796875" style="72"/>
    <col min="8193" max="8193" width="6.73046875" style="72" customWidth="1"/>
    <col min="8194" max="8194" width="1.33203125" style="72" customWidth="1"/>
    <col min="8195" max="8195" width="5.33203125" style="72" customWidth="1"/>
    <col min="8196" max="8196" width="1.33203125" style="72" customWidth="1"/>
    <col min="8197" max="8197" width="4" style="72" customWidth="1"/>
    <col min="8198" max="8198" width="1.46484375" style="72" customWidth="1"/>
    <col min="8199" max="8199" width="2.73046875" style="72" customWidth="1"/>
    <col min="8200" max="8200" width="1.46484375" style="72" customWidth="1"/>
    <col min="8201" max="8201" width="6.73046875" style="72" customWidth="1"/>
    <col min="8202" max="8202" width="1.33203125" style="72" customWidth="1"/>
    <col min="8203" max="8211" width="6.73046875" style="72" customWidth="1"/>
    <col min="8212" max="8212" width="4.796875" style="72" customWidth="1"/>
    <col min="8213" max="8448" width="2.796875" style="72"/>
    <col min="8449" max="8449" width="6.73046875" style="72" customWidth="1"/>
    <col min="8450" max="8450" width="1.33203125" style="72" customWidth="1"/>
    <col min="8451" max="8451" width="5.33203125" style="72" customWidth="1"/>
    <col min="8452" max="8452" width="1.33203125" style="72" customWidth="1"/>
    <col min="8453" max="8453" width="4" style="72" customWidth="1"/>
    <col min="8454" max="8454" width="1.46484375" style="72" customWidth="1"/>
    <col min="8455" max="8455" width="2.73046875" style="72" customWidth="1"/>
    <col min="8456" max="8456" width="1.46484375" style="72" customWidth="1"/>
    <col min="8457" max="8457" width="6.73046875" style="72" customWidth="1"/>
    <col min="8458" max="8458" width="1.33203125" style="72" customWidth="1"/>
    <col min="8459" max="8467" width="6.73046875" style="72" customWidth="1"/>
    <col min="8468" max="8468" width="4.796875" style="72" customWidth="1"/>
    <col min="8469" max="8704" width="2.796875" style="72"/>
    <col min="8705" max="8705" width="6.73046875" style="72" customWidth="1"/>
    <col min="8706" max="8706" width="1.33203125" style="72" customWidth="1"/>
    <col min="8707" max="8707" width="5.33203125" style="72" customWidth="1"/>
    <col min="8708" max="8708" width="1.33203125" style="72" customWidth="1"/>
    <col min="8709" max="8709" width="4" style="72" customWidth="1"/>
    <col min="8710" max="8710" width="1.46484375" style="72" customWidth="1"/>
    <col min="8711" max="8711" width="2.73046875" style="72" customWidth="1"/>
    <col min="8712" max="8712" width="1.46484375" style="72" customWidth="1"/>
    <col min="8713" max="8713" width="6.73046875" style="72" customWidth="1"/>
    <col min="8714" max="8714" width="1.33203125" style="72" customWidth="1"/>
    <col min="8715" max="8723" width="6.73046875" style="72" customWidth="1"/>
    <col min="8724" max="8724" width="4.796875" style="72" customWidth="1"/>
    <col min="8725" max="8960" width="2.796875" style="72"/>
    <col min="8961" max="8961" width="6.73046875" style="72" customWidth="1"/>
    <col min="8962" max="8962" width="1.33203125" style="72" customWidth="1"/>
    <col min="8963" max="8963" width="5.33203125" style="72" customWidth="1"/>
    <col min="8964" max="8964" width="1.33203125" style="72" customWidth="1"/>
    <col min="8965" max="8965" width="4" style="72" customWidth="1"/>
    <col min="8966" max="8966" width="1.46484375" style="72" customWidth="1"/>
    <col min="8967" max="8967" width="2.73046875" style="72" customWidth="1"/>
    <col min="8968" max="8968" width="1.46484375" style="72" customWidth="1"/>
    <col min="8969" max="8969" width="6.73046875" style="72" customWidth="1"/>
    <col min="8970" max="8970" width="1.33203125" style="72" customWidth="1"/>
    <col min="8971" max="8979" width="6.73046875" style="72" customWidth="1"/>
    <col min="8980" max="8980" width="4.796875" style="72" customWidth="1"/>
    <col min="8981" max="9216" width="2.796875" style="72"/>
    <col min="9217" max="9217" width="6.73046875" style="72" customWidth="1"/>
    <col min="9218" max="9218" width="1.33203125" style="72" customWidth="1"/>
    <col min="9219" max="9219" width="5.33203125" style="72" customWidth="1"/>
    <col min="9220" max="9220" width="1.33203125" style="72" customWidth="1"/>
    <col min="9221" max="9221" width="4" style="72" customWidth="1"/>
    <col min="9222" max="9222" width="1.46484375" style="72" customWidth="1"/>
    <col min="9223" max="9223" width="2.73046875" style="72" customWidth="1"/>
    <col min="9224" max="9224" width="1.46484375" style="72" customWidth="1"/>
    <col min="9225" max="9225" width="6.73046875" style="72" customWidth="1"/>
    <col min="9226" max="9226" width="1.33203125" style="72" customWidth="1"/>
    <col min="9227" max="9235" width="6.73046875" style="72" customWidth="1"/>
    <col min="9236" max="9236" width="4.796875" style="72" customWidth="1"/>
    <col min="9237" max="9472" width="2.796875" style="72"/>
    <col min="9473" max="9473" width="6.73046875" style="72" customWidth="1"/>
    <col min="9474" max="9474" width="1.33203125" style="72" customWidth="1"/>
    <col min="9475" max="9475" width="5.33203125" style="72" customWidth="1"/>
    <col min="9476" max="9476" width="1.33203125" style="72" customWidth="1"/>
    <col min="9477" max="9477" width="4" style="72" customWidth="1"/>
    <col min="9478" max="9478" width="1.46484375" style="72" customWidth="1"/>
    <col min="9479" max="9479" width="2.73046875" style="72" customWidth="1"/>
    <col min="9480" max="9480" width="1.46484375" style="72" customWidth="1"/>
    <col min="9481" max="9481" width="6.73046875" style="72" customWidth="1"/>
    <col min="9482" max="9482" width="1.33203125" style="72" customWidth="1"/>
    <col min="9483" max="9491" width="6.73046875" style="72" customWidth="1"/>
    <col min="9492" max="9492" width="4.796875" style="72" customWidth="1"/>
    <col min="9493" max="9728" width="2.796875" style="72"/>
    <col min="9729" max="9729" width="6.73046875" style="72" customWidth="1"/>
    <col min="9730" max="9730" width="1.33203125" style="72" customWidth="1"/>
    <col min="9731" max="9731" width="5.33203125" style="72" customWidth="1"/>
    <col min="9732" max="9732" width="1.33203125" style="72" customWidth="1"/>
    <col min="9733" max="9733" width="4" style="72" customWidth="1"/>
    <col min="9734" max="9734" width="1.46484375" style="72" customWidth="1"/>
    <col min="9735" max="9735" width="2.73046875" style="72" customWidth="1"/>
    <col min="9736" max="9736" width="1.46484375" style="72" customWidth="1"/>
    <col min="9737" max="9737" width="6.73046875" style="72" customWidth="1"/>
    <col min="9738" max="9738" width="1.33203125" style="72" customWidth="1"/>
    <col min="9739" max="9747" width="6.73046875" style="72" customWidth="1"/>
    <col min="9748" max="9748" width="4.796875" style="72" customWidth="1"/>
    <col min="9749" max="9984" width="2.796875" style="72"/>
    <col min="9985" max="9985" width="6.73046875" style="72" customWidth="1"/>
    <col min="9986" max="9986" width="1.33203125" style="72" customWidth="1"/>
    <col min="9987" max="9987" width="5.33203125" style="72" customWidth="1"/>
    <col min="9988" max="9988" width="1.33203125" style="72" customWidth="1"/>
    <col min="9989" max="9989" width="4" style="72" customWidth="1"/>
    <col min="9990" max="9990" width="1.46484375" style="72" customWidth="1"/>
    <col min="9991" max="9991" width="2.73046875" style="72" customWidth="1"/>
    <col min="9992" max="9992" width="1.46484375" style="72" customWidth="1"/>
    <col min="9993" max="9993" width="6.73046875" style="72" customWidth="1"/>
    <col min="9994" max="9994" width="1.33203125" style="72" customWidth="1"/>
    <col min="9995" max="10003" width="6.73046875" style="72" customWidth="1"/>
    <col min="10004" max="10004" width="4.796875" style="72" customWidth="1"/>
    <col min="10005" max="10240" width="2.796875" style="72"/>
    <col min="10241" max="10241" width="6.73046875" style="72" customWidth="1"/>
    <col min="10242" max="10242" width="1.33203125" style="72" customWidth="1"/>
    <col min="10243" max="10243" width="5.33203125" style="72" customWidth="1"/>
    <col min="10244" max="10244" width="1.33203125" style="72" customWidth="1"/>
    <col min="10245" max="10245" width="4" style="72" customWidth="1"/>
    <col min="10246" max="10246" width="1.46484375" style="72" customWidth="1"/>
    <col min="10247" max="10247" width="2.73046875" style="72" customWidth="1"/>
    <col min="10248" max="10248" width="1.46484375" style="72" customWidth="1"/>
    <col min="10249" max="10249" width="6.73046875" style="72" customWidth="1"/>
    <col min="10250" max="10250" width="1.33203125" style="72" customWidth="1"/>
    <col min="10251" max="10259" width="6.73046875" style="72" customWidth="1"/>
    <col min="10260" max="10260" width="4.796875" style="72" customWidth="1"/>
    <col min="10261" max="10496" width="2.796875" style="72"/>
    <col min="10497" max="10497" width="6.73046875" style="72" customWidth="1"/>
    <col min="10498" max="10498" width="1.33203125" style="72" customWidth="1"/>
    <col min="10499" max="10499" width="5.33203125" style="72" customWidth="1"/>
    <col min="10500" max="10500" width="1.33203125" style="72" customWidth="1"/>
    <col min="10501" max="10501" width="4" style="72" customWidth="1"/>
    <col min="10502" max="10502" width="1.46484375" style="72" customWidth="1"/>
    <col min="10503" max="10503" width="2.73046875" style="72" customWidth="1"/>
    <col min="10504" max="10504" width="1.46484375" style="72" customWidth="1"/>
    <col min="10505" max="10505" width="6.73046875" style="72" customWidth="1"/>
    <col min="10506" max="10506" width="1.33203125" style="72" customWidth="1"/>
    <col min="10507" max="10515" width="6.73046875" style="72" customWidth="1"/>
    <col min="10516" max="10516" width="4.796875" style="72" customWidth="1"/>
    <col min="10517" max="10752" width="2.796875" style="72"/>
    <col min="10753" max="10753" width="6.73046875" style="72" customWidth="1"/>
    <col min="10754" max="10754" width="1.33203125" style="72" customWidth="1"/>
    <col min="10755" max="10755" width="5.33203125" style="72" customWidth="1"/>
    <col min="10756" max="10756" width="1.33203125" style="72" customWidth="1"/>
    <col min="10757" max="10757" width="4" style="72" customWidth="1"/>
    <col min="10758" max="10758" width="1.46484375" style="72" customWidth="1"/>
    <col min="10759" max="10759" width="2.73046875" style="72" customWidth="1"/>
    <col min="10760" max="10760" width="1.46484375" style="72" customWidth="1"/>
    <col min="10761" max="10761" width="6.73046875" style="72" customWidth="1"/>
    <col min="10762" max="10762" width="1.33203125" style="72" customWidth="1"/>
    <col min="10763" max="10771" width="6.73046875" style="72" customWidth="1"/>
    <col min="10772" max="10772" width="4.796875" style="72" customWidth="1"/>
    <col min="10773" max="11008" width="2.796875" style="72"/>
    <col min="11009" max="11009" width="6.73046875" style="72" customWidth="1"/>
    <col min="11010" max="11010" width="1.33203125" style="72" customWidth="1"/>
    <col min="11011" max="11011" width="5.33203125" style="72" customWidth="1"/>
    <col min="11012" max="11012" width="1.33203125" style="72" customWidth="1"/>
    <col min="11013" max="11013" width="4" style="72" customWidth="1"/>
    <col min="11014" max="11014" width="1.46484375" style="72" customWidth="1"/>
    <col min="11015" max="11015" width="2.73046875" style="72" customWidth="1"/>
    <col min="11016" max="11016" width="1.46484375" style="72" customWidth="1"/>
    <col min="11017" max="11017" width="6.73046875" style="72" customWidth="1"/>
    <col min="11018" max="11018" width="1.33203125" style="72" customWidth="1"/>
    <col min="11019" max="11027" width="6.73046875" style="72" customWidth="1"/>
    <col min="11028" max="11028" width="4.796875" style="72" customWidth="1"/>
    <col min="11029" max="11264" width="2.796875" style="72"/>
    <col min="11265" max="11265" width="6.73046875" style="72" customWidth="1"/>
    <col min="11266" max="11266" width="1.33203125" style="72" customWidth="1"/>
    <col min="11267" max="11267" width="5.33203125" style="72" customWidth="1"/>
    <col min="11268" max="11268" width="1.33203125" style="72" customWidth="1"/>
    <col min="11269" max="11269" width="4" style="72" customWidth="1"/>
    <col min="11270" max="11270" width="1.46484375" style="72" customWidth="1"/>
    <col min="11271" max="11271" width="2.73046875" style="72" customWidth="1"/>
    <col min="11272" max="11272" width="1.46484375" style="72" customWidth="1"/>
    <col min="11273" max="11273" width="6.73046875" style="72" customWidth="1"/>
    <col min="11274" max="11274" width="1.33203125" style="72" customWidth="1"/>
    <col min="11275" max="11283" width="6.73046875" style="72" customWidth="1"/>
    <col min="11284" max="11284" width="4.796875" style="72" customWidth="1"/>
    <col min="11285" max="11520" width="2.796875" style="72"/>
    <col min="11521" max="11521" width="6.73046875" style="72" customWidth="1"/>
    <col min="11522" max="11522" width="1.33203125" style="72" customWidth="1"/>
    <col min="11523" max="11523" width="5.33203125" style="72" customWidth="1"/>
    <col min="11524" max="11524" width="1.33203125" style="72" customWidth="1"/>
    <col min="11525" max="11525" width="4" style="72" customWidth="1"/>
    <col min="11526" max="11526" width="1.46484375" style="72" customWidth="1"/>
    <col min="11527" max="11527" width="2.73046875" style="72" customWidth="1"/>
    <col min="11528" max="11528" width="1.46484375" style="72" customWidth="1"/>
    <col min="11529" max="11529" width="6.73046875" style="72" customWidth="1"/>
    <col min="11530" max="11530" width="1.33203125" style="72" customWidth="1"/>
    <col min="11531" max="11539" width="6.73046875" style="72" customWidth="1"/>
    <col min="11540" max="11540" width="4.796875" style="72" customWidth="1"/>
    <col min="11541" max="11776" width="2.796875" style="72"/>
    <col min="11777" max="11777" width="6.73046875" style="72" customWidth="1"/>
    <col min="11778" max="11778" width="1.33203125" style="72" customWidth="1"/>
    <col min="11779" max="11779" width="5.33203125" style="72" customWidth="1"/>
    <col min="11780" max="11780" width="1.33203125" style="72" customWidth="1"/>
    <col min="11781" max="11781" width="4" style="72" customWidth="1"/>
    <col min="11782" max="11782" width="1.46484375" style="72" customWidth="1"/>
    <col min="11783" max="11783" width="2.73046875" style="72" customWidth="1"/>
    <col min="11784" max="11784" width="1.46484375" style="72" customWidth="1"/>
    <col min="11785" max="11785" width="6.73046875" style="72" customWidth="1"/>
    <col min="11786" max="11786" width="1.33203125" style="72" customWidth="1"/>
    <col min="11787" max="11795" width="6.73046875" style="72" customWidth="1"/>
    <col min="11796" max="11796" width="4.796875" style="72" customWidth="1"/>
    <col min="11797" max="12032" width="2.796875" style="72"/>
    <col min="12033" max="12033" width="6.73046875" style="72" customWidth="1"/>
    <col min="12034" max="12034" width="1.33203125" style="72" customWidth="1"/>
    <col min="12035" max="12035" width="5.33203125" style="72" customWidth="1"/>
    <col min="12036" max="12036" width="1.33203125" style="72" customWidth="1"/>
    <col min="12037" max="12037" width="4" style="72" customWidth="1"/>
    <col min="12038" max="12038" width="1.46484375" style="72" customWidth="1"/>
    <col min="12039" max="12039" width="2.73046875" style="72" customWidth="1"/>
    <col min="12040" max="12040" width="1.46484375" style="72" customWidth="1"/>
    <col min="12041" max="12041" width="6.73046875" style="72" customWidth="1"/>
    <col min="12042" max="12042" width="1.33203125" style="72" customWidth="1"/>
    <col min="12043" max="12051" width="6.73046875" style="72" customWidth="1"/>
    <col min="12052" max="12052" width="4.796875" style="72" customWidth="1"/>
    <col min="12053" max="12288" width="2.796875" style="72"/>
    <col min="12289" max="12289" width="6.73046875" style="72" customWidth="1"/>
    <col min="12290" max="12290" width="1.33203125" style="72" customWidth="1"/>
    <col min="12291" max="12291" width="5.33203125" style="72" customWidth="1"/>
    <col min="12292" max="12292" width="1.33203125" style="72" customWidth="1"/>
    <col min="12293" max="12293" width="4" style="72" customWidth="1"/>
    <col min="12294" max="12294" width="1.46484375" style="72" customWidth="1"/>
    <col min="12295" max="12295" width="2.73046875" style="72" customWidth="1"/>
    <col min="12296" max="12296" width="1.46484375" style="72" customWidth="1"/>
    <col min="12297" max="12297" width="6.73046875" style="72" customWidth="1"/>
    <col min="12298" max="12298" width="1.33203125" style="72" customWidth="1"/>
    <col min="12299" max="12307" width="6.73046875" style="72" customWidth="1"/>
    <col min="12308" max="12308" width="4.796875" style="72" customWidth="1"/>
    <col min="12309" max="12544" width="2.796875" style="72"/>
    <col min="12545" max="12545" width="6.73046875" style="72" customWidth="1"/>
    <col min="12546" max="12546" width="1.33203125" style="72" customWidth="1"/>
    <col min="12547" max="12547" width="5.33203125" style="72" customWidth="1"/>
    <col min="12548" max="12548" width="1.33203125" style="72" customWidth="1"/>
    <col min="12549" max="12549" width="4" style="72" customWidth="1"/>
    <col min="12550" max="12550" width="1.46484375" style="72" customWidth="1"/>
    <col min="12551" max="12551" width="2.73046875" style="72" customWidth="1"/>
    <col min="12552" max="12552" width="1.46484375" style="72" customWidth="1"/>
    <col min="12553" max="12553" width="6.73046875" style="72" customWidth="1"/>
    <col min="12554" max="12554" width="1.33203125" style="72" customWidth="1"/>
    <col min="12555" max="12563" width="6.73046875" style="72" customWidth="1"/>
    <col min="12564" max="12564" width="4.796875" style="72" customWidth="1"/>
    <col min="12565" max="12800" width="2.796875" style="72"/>
    <col min="12801" max="12801" width="6.73046875" style="72" customWidth="1"/>
    <col min="12802" max="12802" width="1.33203125" style="72" customWidth="1"/>
    <col min="12803" max="12803" width="5.33203125" style="72" customWidth="1"/>
    <col min="12804" max="12804" width="1.33203125" style="72" customWidth="1"/>
    <col min="12805" max="12805" width="4" style="72" customWidth="1"/>
    <col min="12806" max="12806" width="1.46484375" style="72" customWidth="1"/>
    <col min="12807" max="12807" width="2.73046875" style="72" customWidth="1"/>
    <col min="12808" max="12808" width="1.46484375" style="72" customWidth="1"/>
    <col min="12809" max="12809" width="6.73046875" style="72" customWidth="1"/>
    <col min="12810" max="12810" width="1.33203125" style="72" customWidth="1"/>
    <col min="12811" max="12819" width="6.73046875" style="72" customWidth="1"/>
    <col min="12820" max="12820" width="4.796875" style="72" customWidth="1"/>
    <col min="12821" max="13056" width="2.796875" style="72"/>
    <col min="13057" max="13057" width="6.73046875" style="72" customWidth="1"/>
    <col min="13058" max="13058" width="1.33203125" style="72" customWidth="1"/>
    <col min="13059" max="13059" width="5.33203125" style="72" customWidth="1"/>
    <col min="13060" max="13060" width="1.33203125" style="72" customWidth="1"/>
    <col min="13061" max="13061" width="4" style="72" customWidth="1"/>
    <col min="13062" max="13062" width="1.46484375" style="72" customWidth="1"/>
    <col min="13063" max="13063" width="2.73046875" style="72" customWidth="1"/>
    <col min="13064" max="13064" width="1.46484375" style="72" customWidth="1"/>
    <col min="13065" max="13065" width="6.73046875" style="72" customWidth="1"/>
    <col min="13066" max="13066" width="1.33203125" style="72" customWidth="1"/>
    <col min="13067" max="13075" width="6.73046875" style="72" customWidth="1"/>
    <col min="13076" max="13076" width="4.796875" style="72" customWidth="1"/>
    <col min="13077" max="13312" width="2.796875" style="72"/>
    <col min="13313" max="13313" width="6.73046875" style="72" customWidth="1"/>
    <col min="13314" max="13314" width="1.33203125" style="72" customWidth="1"/>
    <col min="13315" max="13315" width="5.33203125" style="72" customWidth="1"/>
    <col min="13316" max="13316" width="1.33203125" style="72" customWidth="1"/>
    <col min="13317" max="13317" width="4" style="72" customWidth="1"/>
    <col min="13318" max="13318" width="1.46484375" style="72" customWidth="1"/>
    <col min="13319" max="13319" width="2.73046875" style="72" customWidth="1"/>
    <col min="13320" max="13320" width="1.46484375" style="72" customWidth="1"/>
    <col min="13321" max="13321" width="6.73046875" style="72" customWidth="1"/>
    <col min="13322" max="13322" width="1.33203125" style="72" customWidth="1"/>
    <col min="13323" max="13331" width="6.73046875" style="72" customWidth="1"/>
    <col min="13332" max="13332" width="4.796875" style="72" customWidth="1"/>
    <col min="13333" max="13568" width="2.796875" style="72"/>
    <col min="13569" max="13569" width="6.73046875" style="72" customWidth="1"/>
    <col min="13570" max="13570" width="1.33203125" style="72" customWidth="1"/>
    <col min="13571" max="13571" width="5.33203125" style="72" customWidth="1"/>
    <col min="13572" max="13572" width="1.33203125" style="72" customWidth="1"/>
    <col min="13573" max="13573" width="4" style="72" customWidth="1"/>
    <col min="13574" max="13574" width="1.46484375" style="72" customWidth="1"/>
    <col min="13575" max="13575" width="2.73046875" style="72" customWidth="1"/>
    <col min="13576" max="13576" width="1.46484375" style="72" customWidth="1"/>
    <col min="13577" max="13577" width="6.73046875" style="72" customWidth="1"/>
    <col min="13578" max="13578" width="1.33203125" style="72" customWidth="1"/>
    <col min="13579" max="13587" width="6.73046875" style="72" customWidth="1"/>
    <col min="13588" max="13588" width="4.796875" style="72" customWidth="1"/>
    <col min="13589" max="13824" width="2.796875" style="72"/>
    <col min="13825" max="13825" width="6.73046875" style="72" customWidth="1"/>
    <col min="13826" max="13826" width="1.33203125" style="72" customWidth="1"/>
    <col min="13827" max="13827" width="5.33203125" style="72" customWidth="1"/>
    <col min="13828" max="13828" width="1.33203125" style="72" customWidth="1"/>
    <col min="13829" max="13829" width="4" style="72" customWidth="1"/>
    <col min="13830" max="13830" width="1.46484375" style="72" customWidth="1"/>
    <col min="13831" max="13831" width="2.73046875" style="72" customWidth="1"/>
    <col min="13832" max="13832" width="1.46484375" style="72" customWidth="1"/>
    <col min="13833" max="13833" width="6.73046875" style="72" customWidth="1"/>
    <col min="13834" max="13834" width="1.33203125" style="72" customWidth="1"/>
    <col min="13835" max="13843" width="6.73046875" style="72" customWidth="1"/>
    <col min="13844" max="13844" width="4.796875" style="72" customWidth="1"/>
    <col min="13845" max="14080" width="2.796875" style="72"/>
    <col min="14081" max="14081" width="6.73046875" style="72" customWidth="1"/>
    <col min="14082" max="14082" width="1.33203125" style="72" customWidth="1"/>
    <col min="14083" max="14083" width="5.33203125" style="72" customWidth="1"/>
    <col min="14084" max="14084" width="1.33203125" style="72" customWidth="1"/>
    <col min="14085" max="14085" width="4" style="72" customWidth="1"/>
    <col min="14086" max="14086" width="1.46484375" style="72" customWidth="1"/>
    <col min="14087" max="14087" width="2.73046875" style="72" customWidth="1"/>
    <col min="14088" max="14088" width="1.46484375" style="72" customWidth="1"/>
    <col min="14089" max="14089" width="6.73046875" style="72" customWidth="1"/>
    <col min="14090" max="14090" width="1.33203125" style="72" customWidth="1"/>
    <col min="14091" max="14099" width="6.73046875" style="72" customWidth="1"/>
    <col min="14100" max="14100" width="4.796875" style="72" customWidth="1"/>
    <col min="14101" max="14336" width="2.796875" style="72"/>
    <col min="14337" max="14337" width="6.73046875" style="72" customWidth="1"/>
    <col min="14338" max="14338" width="1.33203125" style="72" customWidth="1"/>
    <col min="14339" max="14339" width="5.33203125" style="72" customWidth="1"/>
    <col min="14340" max="14340" width="1.33203125" style="72" customWidth="1"/>
    <col min="14341" max="14341" width="4" style="72" customWidth="1"/>
    <col min="14342" max="14342" width="1.46484375" style="72" customWidth="1"/>
    <col min="14343" max="14343" width="2.73046875" style="72" customWidth="1"/>
    <col min="14344" max="14344" width="1.46484375" style="72" customWidth="1"/>
    <col min="14345" max="14345" width="6.73046875" style="72" customWidth="1"/>
    <col min="14346" max="14346" width="1.33203125" style="72" customWidth="1"/>
    <col min="14347" max="14355" width="6.73046875" style="72" customWidth="1"/>
    <col min="14356" max="14356" width="4.796875" style="72" customWidth="1"/>
    <col min="14357" max="14592" width="2.796875" style="72"/>
    <col min="14593" max="14593" width="6.73046875" style="72" customWidth="1"/>
    <col min="14594" max="14594" width="1.33203125" style="72" customWidth="1"/>
    <col min="14595" max="14595" width="5.33203125" style="72" customWidth="1"/>
    <col min="14596" max="14596" width="1.33203125" style="72" customWidth="1"/>
    <col min="14597" max="14597" width="4" style="72" customWidth="1"/>
    <col min="14598" max="14598" width="1.46484375" style="72" customWidth="1"/>
    <col min="14599" max="14599" width="2.73046875" style="72" customWidth="1"/>
    <col min="14600" max="14600" width="1.46484375" style="72" customWidth="1"/>
    <col min="14601" max="14601" width="6.73046875" style="72" customWidth="1"/>
    <col min="14602" max="14602" width="1.33203125" style="72" customWidth="1"/>
    <col min="14603" max="14611" width="6.73046875" style="72" customWidth="1"/>
    <col min="14612" max="14612" width="4.796875" style="72" customWidth="1"/>
    <col min="14613" max="14848" width="2.796875" style="72"/>
    <col min="14849" max="14849" width="6.73046875" style="72" customWidth="1"/>
    <col min="14850" max="14850" width="1.33203125" style="72" customWidth="1"/>
    <col min="14851" max="14851" width="5.33203125" style="72" customWidth="1"/>
    <col min="14852" max="14852" width="1.33203125" style="72" customWidth="1"/>
    <col min="14853" max="14853" width="4" style="72" customWidth="1"/>
    <col min="14854" max="14854" width="1.46484375" style="72" customWidth="1"/>
    <col min="14855" max="14855" width="2.73046875" style="72" customWidth="1"/>
    <col min="14856" max="14856" width="1.46484375" style="72" customWidth="1"/>
    <col min="14857" max="14857" width="6.73046875" style="72" customWidth="1"/>
    <col min="14858" max="14858" width="1.33203125" style="72" customWidth="1"/>
    <col min="14859" max="14867" width="6.73046875" style="72" customWidth="1"/>
    <col min="14868" max="14868" width="4.796875" style="72" customWidth="1"/>
    <col min="14869" max="15104" width="2.796875" style="72"/>
    <col min="15105" max="15105" width="6.73046875" style="72" customWidth="1"/>
    <col min="15106" max="15106" width="1.33203125" style="72" customWidth="1"/>
    <col min="15107" max="15107" width="5.33203125" style="72" customWidth="1"/>
    <col min="15108" max="15108" width="1.33203125" style="72" customWidth="1"/>
    <col min="15109" max="15109" width="4" style="72" customWidth="1"/>
    <col min="15110" max="15110" width="1.46484375" style="72" customWidth="1"/>
    <col min="15111" max="15111" width="2.73046875" style="72" customWidth="1"/>
    <col min="15112" max="15112" width="1.46484375" style="72" customWidth="1"/>
    <col min="15113" max="15113" width="6.73046875" style="72" customWidth="1"/>
    <col min="15114" max="15114" width="1.33203125" style="72" customWidth="1"/>
    <col min="15115" max="15123" width="6.73046875" style="72" customWidth="1"/>
    <col min="15124" max="15124" width="4.796875" style="72" customWidth="1"/>
    <col min="15125" max="15360" width="2.796875" style="72"/>
    <col min="15361" max="15361" width="6.73046875" style="72" customWidth="1"/>
    <col min="15362" max="15362" width="1.33203125" style="72" customWidth="1"/>
    <col min="15363" max="15363" width="5.33203125" style="72" customWidth="1"/>
    <col min="15364" max="15364" width="1.33203125" style="72" customWidth="1"/>
    <col min="15365" max="15365" width="4" style="72" customWidth="1"/>
    <col min="15366" max="15366" width="1.46484375" style="72" customWidth="1"/>
    <col min="15367" max="15367" width="2.73046875" style="72" customWidth="1"/>
    <col min="15368" max="15368" width="1.46484375" style="72" customWidth="1"/>
    <col min="15369" max="15369" width="6.73046875" style="72" customWidth="1"/>
    <col min="15370" max="15370" width="1.33203125" style="72" customWidth="1"/>
    <col min="15371" max="15379" width="6.73046875" style="72" customWidth="1"/>
    <col min="15380" max="15380" width="4.796875" style="72" customWidth="1"/>
    <col min="15381" max="15616" width="2.796875" style="72"/>
    <col min="15617" max="15617" width="6.73046875" style="72" customWidth="1"/>
    <col min="15618" max="15618" width="1.33203125" style="72" customWidth="1"/>
    <col min="15619" max="15619" width="5.33203125" style="72" customWidth="1"/>
    <col min="15620" max="15620" width="1.33203125" style="72" customWidth="1"/>
    <col min="15621" max="15621" width="4" style="72" customWidth="1"/>
    <col min="15622" max="15622" width="1.46484375" style="72" customWidth="1"/>
    <col min="15623" max="15623" width="2.73046875" style="72" customWidth="1"/>
    <col min="15624" max="15624" width="1.46484375" style="72" customWidth="1"/>
    <col min="15625" max="15625" width="6.73046875" style="72" customWidth="1"/>
    <col min="15626" max="15626" width="1.33203125" style="72" customWidth="1"/>
    <col min="15627" max="15635" width="6.73046875" style="72" customWidth="1"/>
    <col min="15636" max="15636" width="4.796875" style="72" customWidth="1"/>
    <col min="15637" max="15872" width="2.796875" style="72"/>
    <col min="15873" max="15873" width="6.73046875" style="72" customWidth="1"/>
    <col min="15874" max="15874" width="1.33203125" style="72" customWidth="1"/>
    <col min="15875" max="15875" width="5.33203125" style="72" customWidth="1"/>
    <col min="15876" max="15876" width="1.33203125" style="72" customWidth="1"/>
    <col min="15877" max="15877" width="4" style="72" customWidth="1"/>
    <col min="15878" max="15878" width="1.46484375" style="72" customWidth="1"/>
    <col min="15879" max="15879" width="2.73046875" style="72" customWidth="1"/>
    <col min="15880" max="15880" width="1.46484375" style="72" customWidth="1"/>
    <col min="15881" max="15881" width="6.73046875" style="72" customWidth="1"/>
    <col min="15882" max="15882" width="1.33203125" style="72" customWidth="1"/>
    <col min="15883" max="15891" width="6.73046875" style="72" customWidth="1"/>
    <col min="15892" max="15892" width="4.796875" style="72" customWidth="1"/>
    <col min="15893" max="16128" width="2.796875" style="72"/>
    <col min="16129" max="16129" width="6.73046875" style="72" customWidth="1"/>
    <col min="16130" max="16130" width="1.33203125" style="72" customWidth="1"/>
    <col min="16131" max="16131" width="5.33203125" style="72" customWidth="1"/>
    <col min="16132" max="16132" width="1.33203125" style="72" customWidth="1"/>
    <col min="16133" max="16133" width="4" style="72" customWidth="1"/>
    <col min="16134" max="16134" width="1.46484375" style="72" customWidth="1"/>
    <col min="16135" max="16135" width="2.73046875" style="72" customWidth="1"/>
    <col min="16136" max="16136" width="1.46484375" style="72" customWidth="1"/>
    <col min="16137" max="16137" width="6.73046875" style="72" customWidth="1"/>
    <col min="16138" max="16138" width="1.33203125" style="72" customWidth="1"/>
    <col min="16139" max="16147" width="6.73046875" style="72" customWidth="1"/>
    <col min="16148" max="16148" width="4.796875" style="72" customWidth="1"/>
    <col min="16149" max="16384" width="2.796875" style="72"/>
  </cols>
  <sheetData>
    <row r="1" spans="1:20" ht="13.5" customHeight="1">
      <c r="A1" s="438" t="s">
        <v>1654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20" ht="13.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381" t="s">
        <v>1988</v>
      </c>
      <c r="N2" s="381"/>
      <c r="O2" s="381"/>
      <c r="P2" s="16" t="s">
        <v>2094</v>
      </c>
      <c r="Q2" s="16" t="s">
        <v>2095</v>
      </c>
      <c r="R2" s="16"/>
      <c r="S2" s="16"/>
      <c r="T2" s="72"/>
    </row>
    <row r="3" spans="1:20" ht="13.5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381" t="s">
        <v>1991</v>
      </c>
      <c r="N3" s="381"/>
      <c r="O3" s="381"/>
      <c r="P3" s="16" t="s">
        <v>2091</v>
      </c>
      <c r="Q3" s="16" t="s">
        <v>2090</v>
      </c>
      <c r="R3" s="16"/>
      <c r="S3" s="16"/>
      <c r="T3" s="72"/>
    </row>
    <row r="4" spans="1:20" ht="13.5" customHeight="1">
      <c r="A4" s="438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381" t="s">
        <v>1992</v>
      </c>
      <c r="N4" s="381"/>
      <c r="O4" s="381"/>
      <c r="P4" s="16" t="s">
        <v>2092</v>
      </c>
      <c r="Q4" s="16" t="s">
        <v>2093</v>
      </c>
      <c r="R4" s="16"/>
      <c r="S4" s="16"/>
      <c r="T4" s="72"/>
    </row>
    <row r="5" spans="1:20" ht="13.5" customHeight="1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</row>
    <row r="6" spans="1:20" ht="13.5" customHeight="1"/>
    <row r="7" spans="1:20" ht="18.75" customHeight="1">
      <c r="A7" s="439" t="s">
        <v>1056</v>
      </c>
      <c r="B7" s="439"/>
      <c r="C7" s="439"/>
      <c r="D7" s="439"/>
      <c r="E7" s="74"/>
      <c r="F7" s="75"/>
      <c r="G7" s="23" t="s">
        <v>2089</v>
      </c>
      <c r="H7" s="74"/>
      <c r="I7" s="74"/>
      <c r="J7" s="74"/>
      <c r="K7" s="76"/>
      <c r="L7" s="74"/>
      <c r="M7" s="74"/>
      <c r="N7" s="74"/>
      <c r="O7" s="74"/>
      <c r="P7" s="74"/>
      <c r="Q7" s="74"/>
      <c r="R7" s="74"/>
      <c r="S7" s="74"/>
      <c r="T7" s="74"/>
    </row>
    <row r="8" spans="1:20" s="77" customFormat="1" ht="13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3"/>
      <c r="L8" s="71"/>
      <c r="M8" s="71"/>
      <c r="N8" s="71"/>
      <c r="O8" s="71"/>
      <c r="P8" s="71"/>
      <c r="Q8" s="71"/>
      <c r="R8" s="71"/>
      <c r="S8" s="71"/>
      <c r="T8" s="71"/>
    </row>
    <row r="9" spans="1:20" s="80" customFormat="1" ht="22.5" customHeight="1">
      <c r="A9" s="167" t="s">
        <v>1057</v>
      </c>
      <c r="B9" s="440" t="s">
        <v>1058</v>
      </c>
      <c r="C9" s="440"/>
      <c r="D9" s="440"/>
      <c r="E9" s="440" t="s">
        <v>1059</v>
      </c>
      <c r="F9" s="440"/>
      <c r="G9" s="440"/>
      <c r="H9" s="440"/>
      <c r="I9" s="440"/>
      <c r="J9" s="440" t="s">
        <v>1060</v>
      </c>
      <c r="K9" s="440"/>
      <c r="L9" s="167" t="s">
        <v>1061</v>
      </c>
      <c r="M9" s="167" t="s">
        <v>1062</v>
      </c>
      <c r="N9" s="167" t="s">
        <v>1063</v>
      </c>
      <c r="O9" s="79" t="s">
        <v>1075</v>
      </c>
      <c r="P9" s="167" t="s">
        <v>1064</v>
      </c>
      <c r="Q9" s="167" t="s">
        <v>1065</v>
      </c>
      <c r="R9" s="167" t="s">
        <v>1066</v>
      </c>
      <c r="S9" s="167" t="s">
        <v>1067</v>
      </c>
      <c r="T9" s="167" t="s">
        <v>1068</v>
      </c>
    </row>
    <row r="10" spans="1:20" s="82" customFormat="1" ht="13.5" customHeight="1">
      <c r="A10" s="435">
        <v>1</v>
      </c>
      <c r="B10" t="s">
        <v>14</v>
      </c>
      <c r="C10">
        <v>1947</v>
      </c>
      <c r="D10" t="s">
        <v>9</v>
      </c>
      <c r="E10"/>
      <c r="F10" s="425" t="s">
        <v>1626</v>
      </c>
      <c r="G10" s="425"/>
      <c r="H10" s="425"/>
      <c r="I10" s="425"/>
      <c r="J10"/>
      <c r="K10" s="425"/>
      <c r="L10" s="81"/>
      <c r="M10" s="81"/>
      <c r="N10" s="81"/>
      <c r="O10" s="81"/>
      <c r="P10" s="81"/>
      <c r="Q10" s="81"/>
      <c r="R10" s="81"/>
      <c r="S10" s="81"/>
      <c r="T10" s="435"/>
    </row>
    <row r="11" spans="1:20" s="82" customFormat="1" ht="13.5" customHeight="1">
      <c r="A11" s="437"/>
      <c r="B11" t="s">
        <v>16</v>
      </c>
      <c r="C11" s="425" t="s">
        <v>30</v>
      </c>
      <c r="D11" s="425"/>
      <c r="E11" s="425"/>
      <c r="F11" t="s">
        <v>11</v>
      </c>
      <c r="G11">
        <v>1</v>
      </c>
      <c r="H11" t="s">
        <v>11</v>
      </c>
      <c r="I11" t="s">
        <v>145</v>
      </c>
      <c r="J11" t="s">
        <v>19</v>
      </c>
      <c r="K11" s="425"/>
      <c r="L11" s="83"/>
      <c r="M11" s="83"/>
      <c r="N11" s="83"/>
      <c r="O11" s="83"/>
      <c r="P11" s="83"/>
      <c r="Q11" s="83"/>
      <c r="R11" s="83"/>
      <c r="S11" s="83"/>
      <c r="T11" s="437"/>
    </row>
    <row r="12" spans="1:20" s="82" customFormat="1" ht="13.5" customHeight="1">
      <c r="A12" s="435">
        <v>2</v>
      </c>
      <c r="B12" s="179" t="s">
        <v>14</v>
      </c>
      <c r="C12" s="180">
        <v>1632</v>
      </c>
      <c r="D12" s="180" t="s">
        <v>9</v>
      </c>
      <c r="E12" s="180"/>
      <c r="F12" s="421" t="s">
        <v>1627</v>
      </c>
      <c r="G12" s="421"/>
      <c r="H12" s="421"/>
      <c r="I12" s="421"/>
      <c r="J12" s="180"/>
      <c r="K12" s="428"/>
      <c r="L12" s="81"/>
      <c r="M12" s="81"/>
      <c r="N12" s="81"/>
      <c r="O12" s="81"/>
      <c r="P12" s="81"/>
      <c r="Q12" s="81"/>
      <c r="R12" s="81"/>
      <c r="S12" s="81"/>
      <c r="T12" s="435"/>
    </row>
    <row r="13" spans="1:20" s="82" customFormat="1" ht="13.5" customHeight="1">
      <c r="A13" s="437"/>
      <c r="B13" s="181" t="s">
        <v>16</v>
      </c>
      <c r="C13" s="424" t="s">
        <v>87</v>
      </c>
      <c r="D13" s="424"/>
      <c r="E13" s="424"/>
      <c r="F13" s="182" t="s">
        <v>11</v>
      </c>
      <c r="G13" s="182">
        <v>1</v>
      </c>
      <c r="H13" s="182" t="s">
        <v>11</v>
      </c>
      <c r="I13" s="182" t="s">
        <v>18</v>
      </c>
      <c r="J13" s="182" t="s">
        <v>19</v>
      </c>
      <c r="K13" s="432"/>
      <c r="L13" s="83"/>
      <c r="M13" s="83"/>
      <c r="N13" s="83"/>
      <c r="O13" s="83"/>
      <c r="P13" s="83"/>
      <c r="Q13" s="83"/>
      <c r="R13" s="83"/>
      <c r="S13" s="83"/>
      <c r="T13" s="437"/>
    </row>
    <row r="14" spans="1:20" s="82" customFormat="1" ht="14.25" customHeight="1">
      <c r="A14" s="435">
        <v>3</v>
      </c>
      <c r="B14" t="s">
        <v>14</v>
      </c>
      <c r="C14">
        <v>1948</v>
      </c>
      <c r="D14" t="s">
        <v>9</v>
      </c>
      <c r="E14"/>
      <c r="F14" s="425" t="s">
        <v>1628</v>
      </c>
      <c r="G14" s="425"/>
      <c r="H14" s="425"/>
      <c r="I14" s="425"/>
      <c r="J14"/>
      <c r="K14" s="425"/>
      <c r="L14" s="81"/>
      <c r="M14" s="81"/>
      <c r="N14" s="81"/>
      <c r="O14" s="81"/>
      <c r="P14" s="81"/>
      <c r="Q14" s="81"/>
      <c r="R14" s="81"/>
      <c r="S14" s="81"/>
      <c r="T14" s="435"/>
    </row>
    <row r="15" spans="1:20" s="82" customFormat="1" ht="13.5" customHeight="1">
      <c r="A15" s="437"/>
      <c r="B15" t="s">
        <v>16</v>
      </c>
      <c r="C15" s="425" t="s">
        <v>30</v>
      </c>
      <c r="D15" s="425"/>
      <c r="E15" s="425"/>
      <c r="F15" t="s">
        <v>11</v>
      </c>
      <c r="G15">
        <v>2</v>
      </c>
      <c r="H15" t="s">
        <v>11</v>
      </c>
      <c r="I15" t="s">
        <v>145</v>
      </c>
      <c r="J15" t="s">
        <v>19</v>
      </c>
      <c r="K15" s="425"/>
      <c r="L15" s="83"/>
      <c r="M15" s="83"/>
      <c r="N15" s="83"/>
      <c r="O15" s="83"/>
      <c r="P15" s="83"/>
      <c r="Q15" s="83"/>
      <c r="R15" s="83"/>
      <c r="S15" s="83"/>
      <c r="T15" s="437"/>
    </row>
    <row r="16" spans="1:20" s="82" customFormat="1" ht="12" customHeight="1">
      <c r="A16" s="435">
        <v>4</v>
      </c>
      <c r="B16" s="179" t="s">
        <v>14</v>
      </c>
      <c r="C16" s="180">
        <v>1631</v>
      </c>
      <c r="D16" s="180" t="s">
        <v>9</v>
      </c>
      <c r="E16" s="180"/>
      <c r="F16" s="421" t="s">
        <v>1629</v>
      </c>
      <c r="G16" s="421"/>
      <c r="H16" s="421"/>
      <c r="I16" s="421"/>
      <c r="J16" s="180"/>
      <c r="K16" s="428"/>
      <c r="L16" s="81"/>
      <c r="M16" s="81"/>
      <c r="N16" s="81"/>
      <c r="O16" s="81"/>
      <c r="P16" s="81"/>
      <c r="Q16" s="81"/>
      <c r="R16" s="81"/>
      <c r="S16" s="81"/>
      <c r="T16" s="435"/>
    </row>
    <row r="17" spans="1:20" s="82" customFormat="1" ht="13.5" customHeight="1">
      <c r="A17" s="437"/>
      <c r="B17" s="181" t="s">
        <v>16</v>
      </c>
      <c r="C17" s="424" t="s">
        <v>87</v>
      </c>
      <c r="D17" s="424"/>
      <c r="E17" s="424"/>
      <c r="F17" s="182" t="s">
        <v>11</v>
      </c>
      <c r="G17" s="182">
        <v>1</v>
      </c>
      <c r="H17" s="182" t="s">
        <v>11</v>
      </c>
      <c r="I17" s="182" t="s">
        <v>78</v>
      </c>
      <c r="J17" s="182" t="s">
        <v>19</v>
      </c>
      <c r="K17" s="432"/>
      <c r="L17" s="83"/>
      <c r="M17" s="83"/>
      <c r="N17" s="83"/>
      <c r="O17" s="83"/>
      <c r="P17" s="83"/>
      <c r="Q17" s="83"/>
      <c r="R17" s="83"/>
      <c r="S17" s="83"/>
      <c r="T17" s="437"/>
    </row>
    <row r="18" spans="1:20" s="82" customFormat="1" ht="13.5" customHeight="1">
      <c r="A18" s="435">
        <v>5</v>
      </c>
      <c r="B18" t="s">
        <v>14</v>
      </c>
      <c r="C18">
        <v>1815</v>
      </c>
      <c r="D18" t="s">
        <v>9</v>
      </c>
      <c r="E18"/>
      <c r="F18" s="425" t="s">
        <v>1630</v>
      </c>
      <c r="G18" s="425"/>
      <c r="H18" s="425"/>
      <c r="I18" s="425"/>
      <c r="J18"/>
      <c r="K18" s="425"/>
      <c r="L18" s="81"/>
      <c r="M18" s="81"/>
      <c r="N18" s="81"/>
      <c r="O18" s="81"/>
      <c r="P18" s="81"/>
      <c r="Q18" s="81"/>
      <c r="R18" s="81"/>
      <c r="S18" s="81"/>
      <c r="T18" s="435"/>
    </row>
    <row r="19" spans="1:20" s="77" customFormat="1" ht="13.5" customHeight="1">
      <c r="A19" s="437"/>
      <c r="B19" t="s">
        <v>16</v>
      </c>
      <c r="C19" s="425" t="s">
        <v>77</v>
      </c>
      <c r="D19" s="425"/>
      <c r="E19" s="425"/>
      <c r="F19" t="s">
        <v>11</v>
      </c>
      <c r="G19" t="s">
        <v>22</v>
      </c>
      <c r="H19" t="s">
        <v>11</v>
      </c>
      <c r="I19" t="s">
        <v>109</v>
      </c>
      <c r="J19" t="s">
        <v>19</v>
      </c>
      <c r="K19" s="425"/>
      <c r="L19" s="83"/>
      <c r="M19" s="83"/>
      <c r="N19" s="83"/>
      <c r="O19" s="83"/>
      <c r="P19" s="83"/>
      <c r="Q19" s="83"/>
      <c r="R19" s="83"/>
      <c r="S19" s="83"/>
      <c r="T19" s="437"/>
    </row>
    <row r="20" spans="1:20" s="80" customFormat="1" ht="13.5" customHeight="1">
      <c r="A20" s="435">
        <v>6</v>
      </c>
      <c r="B20" s="179" t="s">
        <v>14</v>
      </c>
      <c r="C20" s="180">
        <v>1630</v>
      </c>
      <c r="D20" s="180" t="s">
        <v>9</v>
      </c>
      <c r="E20" s="180"/>
      <c r="F20" s="421" t="s">
        <v>1217</v>
      </c>
      <c r="G20" s="421"/>
      <c r="H20" s="421"/>
      <c r="I20" s="421"/>
      <c r="J20" s="180"/>
      <c r="K20" s="428"/>
      <c r="L20" s="81"/>
      <c r="M20" s="81"/>
      <c r="N20" s="81"/>
      <c r="O20" s="81"/>
      <c r="P20" s="81"/>
      <c r="Q20" s="81"/>
      <c r="R20" s="81"/>
      <c r="S20" s="81"/>
      <c r="T20" s="435"/>
    </row>
    <row r="21" spans="1:20" s="82" customFormat="1" ht="13.5" customHeight="1">
      <c r="A21" s="437"/>
      <c r="B21" s="181" t="s">
        <v>16</v>
      </c>
      <c r="C21" s="424" t="s">
        <v>87</v>
      </c>
      <c r="D21" s="424"/>
      <c r="E21" s="424"/>
      <c r="F21" s="182" t="s">
        <v>11</v>
      </c>
      <c r="G21" s="182">
        <v>3</v>
      </c>
      <c r="H21" s="182" t="s">
        <v>11</v>
      </c>
      <c r="I21" s="182" t="s">
        <v>18</v>
      </c>
      <c r="J21" s="182" t="s">
        <v>19</v>
      </c>
      <c r="K21" s="432"/>
      <c r="L21" s="83"/>
      <c r="M21" s="83"/>
      <c r="N21" s="83"/>
      <c r="O21" s="83"/>
      <c r="P21" s="83"/>
      <c r="Q21" s="83"/>
      <c r="R21" s="83"/>
      <c r="S21" s="83"/>
      <c r="T21" s="437"/>
    </row>
    <row r="22" spans="1:20" s="82" customFormat="1" ht="13.5" customHeight="1">
      <c r="A22" s="435">
        <v>7</v>
      </c>
      <c r="B22" t="s">
        <v>14</v>
      </c>
      <c r="C22">
        <v>1411</v>
      </c>
      <c r="D22" t="s">
        <v>9</v>
      </c>
      <c r="E22"/>
      <c r="F22" s="425" t="s">
        <v>1631</v>
      </c>
      <c r="G22" s="425"/>
      <c r="H22" s="425"/>
      <c r="I22" s="425"/>
      <c r="J22"/>
      <c r="K22" s="425">
        <v>6.44</v>
      </c>
      <c r="L22" s="81"/>
      <c r="M22" s="81"/>
      <c r="N22" s="81"/>
      <c r="O22" s="81"/>
      <c r="P22" s="81"/>
      <c r="Q22" s="81"/>
      <c r="R22" s="81"/>
      <c r="S22" s="81"/>
      <c r="T22" s="435"/>
    </row>
    <row r="23" spans="1:20" s="82" customFormat="1" ht="13.5" customHeight="1">
      <c r="A23" s="437"/>
      <c r="B23" t="s">
        <v>16</v>
      </c>
      <c r="C23" s="425" t="s">
        <v>35</v>
      </c>
      <c r="D23" s="425"/>
      <c r="E23" s="425"/>
      <c r="F23" t="s">
        <v>11</v>
      </c>
      <c r="G23">
        <v>2</v>
      </c>
      <c r="H23" t="s">
        <v>11</v>
      </c>
      <c r="I23" t="s">
        <v>23</v>
      </c>
      <c r="J23" t="s">
        <v>19</v>
      </c>
      <c r="K23" s="425"/>
      <c r="L23" s="83"/>
      <c r="M23" s="83"/>
      <c r="N23" s="83"/>
      <c r="O23" s="83"/>
      <c r="P23" s="83"/>
      <c r="Q23" s="83"/>
      <c r="R23" s="83"/>
      <c r="S23" s="83"/>
      <c r="T23" s="437"/>
    </row>
    <row r="24" spans="1:20" s="82" customFormat="1" ht="13.5" customHeight="1">
      <c r="A24" s="435">
        <v>8</v>
      </c>
      <c r="B24" s="179" t="s">
        <v>14</v>
      </c>
      <c r="C24" s="180">
        <v>1409</v>
      </c>
      <c r="D24" s="180" t="s">
        <v>9</v>
      </c>
      <c r="E24" s="180"/>
      <c r="F24" s="421" t="s">
        <v>1154</v>
      </c>
      <c r="G24" s="421"/>
      <c r="H24" s="421"/>
      <c r="I24" s="421"/>
      <c r="J24" s="180"/>
      <c r="K24" s="428">
        <v>7.29</v>
      </c>
      <c r="L24" s="81"/>
      <c r="M24" s="81"/>
      <c r="N24" s="81"/>
      <c r="O24" s="81"/>
      <c r="P24" s="81"/>
      <c r="Q24" s="81"/>
      <c r="R24" s="81"/>
      <c r="S24" s="81"/>
      <c r="T24" s="435"/>
    </row>
    <row r="25" spans="1:20" s="82" customFormat="1" ht="14.25" customHeight="1">
      <c r="A25" s="437"/>
      <c r="B25" s="181" t="s">
        <v>16</v>
      </c>
      <c r="C25" s="424" t="s">
        <v>35</v>
      </c>
      <c r="D25" s="424"/>
      <c r="E25" s="424"/>
      <c r="F25" s="182" t="s">
        <v>11</v>
      </c>
      <c r="G25" s="182">
        <v>2</v>
      </c>
      <c r="H25" s="182" t="s">
        <v>11</v>
      </c>
      <c r="I25" s="182" t="s">
        <v>285</v>
      </c>
      <c r="J25" s="182" t="s">
        <v>19</v>
      </c>
      <c r="K25" s="432"/>
      <c r="L25" s="83"/>
      <c r="M25" s="83"/>
      <c r="N25" s="83"/>
      <c r="O25" s="83"/>
      <c r="P25" s="83"/>
      <c r="Q25" s="83"/>
      <c r="R25" s="83"/>
      <c r="S25" s="83"/>
      <c r="T25" s="437"/>
    </row>
    <row r="26" spans="1:20" s="82" customFormat="1" ht="13.5" customHeight="1">
      <c r="A26" s="435">
        <v>9</v>
      </c>
      <c r="B26" t="s">
        <v>14</v>
      </c>
      <c r="C26">
        <v>427</v>
      </c>
      <c r="D26" t="s">
        <v>9</v>
      </c>
      <c r="E26"/>
      <c r="F26" s="425" t="s">
        <v>1632</v>
      </c>
      <c r="G26" s="425"/>
      <c r="H26" s="425"/>
      <c r="I26" s="425"/>
      <c r="J26"/>
      <c r="K26" s="425">
        <v>8.41</v>
      </c>
      <c r="L26" s="81"/>
      <c r="M26" s="81"/>
      <c r="N26" s="81"/>
      <c r="O26" s="81"/>
      <c r="P26" s="81"/>
      <c r="Q26" s="81"/>
      <c r="R26" s="81"/>
      <c r="S26" s="81"/>
      <c r="T26" s="435"/>
    </row>
    <row r="27" spans="1:20" s="82" customFormat="1" ht="13.5" customHeight="1">
      <c r="A27" s="437"/>
      <c r="B27" t="s">
        <v>16</v>
      </c>
      <c r="C27" s="425" t="s">
        <v>114</v>
      </c>
      <c r="D27" s="425"/>
      <c r="E27" s="425"/>
      <c r="F27" t="s">
        <v>11</v>
      </c>
      <c r="G27">
        <v>3</v>
      </c>
      <c r="H27" t="s">
        <v>11</v>
      </c>
      <c r="I27" t="s">
        <v>104</v>
      </c>
      <c r="J27" t="s">
        <v>19</v>
      </c>
      <c r="K27" s="425"/>
      <c r="L27" s="83"/>
      <c r="M27" s="83"/>
      <c r="N27" s="83"/>
      <c r="O27" s="83"/>
      <c r="P27" s="83"/>
      <c r="Q27" s="83"/>
      <c r="R27" s="83"/>
      <c r="S27" s="83"/>
      <c r="T27" s="437"/>
    </row>
    <row r="28" spans="1:20" s="82" customFormat="1" ht="13.5" customHeight="1">
      <c r="A28" s="435">
        <v>10</v>
      </c>
      <c r="B28" s="179" t="s">
        <v>14</v>
      </c>
      <c r="C28" s="180">
        <v>144</v>
      </c>
      <c r="D28" s="180" t="s">
        <v>9</v>
      </c>
      <c r="E28" s="180"/>
      <c r="F28" s="421" t="s">
        <v>1633</v>
      </c>
      <c r="G28" s="421"/>
      <c r="H28" s="421"/>
      <c r="I28" s="421"/>
      <c r="J28" s="180"/>
      <c r="K28" s="428">
        <v>8.44</v>
      </c>
      <c r="L28" s="81"/>
      <c r="M28" s="81"/>
      <c r="N28" s="81"/>
      <c r="O28" s="81"/>
      <c r="P28" s="81"/>
      <c r="Q28" s="81"/>
      <c r="R28" s="81"/>
      <c r="S28" s="81"/>
      <c r="T28" s="435"/>
    </row>
    <row r="29" spans="1:20" s="82" customFormat="1" ht="13.5" customHeight="1">
      <c r="A29" s="437"/>
      <c r="B29" s="181" t="s">
        <v>16</v>
      </c>
      <c r="C29" s="424" t="s">
        <v>63</v>
      </c>
      <c r="D29" s="424"/>
      <c r="E29" s="424"/>
      <c r="F29" s="182" t="s">
        <v>11</v>
      </c>
      <c r="G29" s="182">
        <v>3</v>
      </c>
      <c r="H29" s="182" t="s">
        <v>11</v>
      </c>
      <c r="I29" s="182" t="s">
        <v>64</v>
      </c>
      <c r="J29" s="182" t="s">
        <v>19</v>
      </c>
      <c r="K29" s="432"/>
      <c r="L29" s="83"/>
      <c r="M29" s="83"/>
      <c r="N29" s="83"/>
      <c r="O29" s="83"/>
      <c r="P29" s="83"/>
      <c r="Q29" s="83"/>
      <c r="R29" s="83"/>
      <c r="S29" s="83"/>
      <c r="T29" s="437"/>
    </row>
    <row r="30" spans="1:20" s="82" customFormat="1" ht="13.5" customHeight="1">
      <c r="A30" s="435">
        <v>11</v>
      </c>
      <c r="B30" t="s">
        <v>14</v>
      </c>
      <c r="C30">
        <v>428</v>
      </c>
      <c r="D30" t="s">
        <v>9</v>
      </c>
      <c r="E30"/>
      <c r="F30" s="425" t="s">
        <v>1634</v>
      </c>
      <c r="G30" s="425"/>
      <c r="H30" s="425"/>
      <c r="I30" s="425"/>
      <c r="J30"/>
      <c r="K30" s="431">
        <v>8.8000000000000007</v>
      </c>
      <c r="L30" s="81"/>
      <c r="M30" s="81"/>
      <c r="N30" s="81"/>
      <c r="O30" s="81"/>
      <c r="P30" s="81"/>
      <c r="Q30" s="81"/>
      <c r="R30" s="81"/>
      <c r="S30" s="81"/>
      <c r="T30" s="435"/>
    </row>
    <row r="31" spans="1:20" ht="13.5" customHeight="1">
      <c r="A31" s="437"/>
      <c r="B31" t="s">
        <v>16</v>
      </c>
      <c r="C31" s="425" t="s">
        <v>114</v>
      </c>
      <c r="D31" s="425"/>
      <c r="E31" s="425"/>
      <c r="F31" t="s">
        <v>11</v>
      </c>
      <c r="G31">
        <v>1</v>
      </c>
      <c r="H31" t="s">
        <v>11</v>
      </c>
      <c r="I31" t="s">
        <v>104</v>
      </c>
      <c r="J31" t="s">
        <v>19</v>
      </c>
      <c r="K31" s="431"/>
      <c r="L31" s="83"/>
      <c r="M31" s="83"/>
      <c r="N31" s="83"/>
      <c r="O31" s="83"/>
      <c r="P31" s="83"/>
      <c r="Q31" s="83"/>
      <c r="R31" s="83"/>
      <c r="S31" s="83"/>
      <c r="T31" s="437"/>
    </row>
    <row r="32" spans="1:20" s="82" customFormat="1" ht="13.5" customHeight="1">
      <c r="A32" s="435">
        <v>12</v>
      </c>
      <c r="B32" s="179" t="s">
        <v>14</v>
      </c>
      <c r="C32" s="180">
        <v>1132</v>
      </c>
      <c r="D32" s="180" t="s">
        <v>9</v>
      </c>
      <c r="E32" s="180"/>
      <c r="F32" s="421" t="s">
        <v>1635</v>
      </c>
      <c r="G32" s="421"/>
      <c r="H32" s="421"/>
      <c r="I32" s="421"/>
      <c r="J32" s="180"/>
      <c r="K32" s="422">
        <v>8.9600000000000009</v>
      </c>
      <c r="L32" s="81"/>
      <c r="M32" s="81"/>
      <c r="N32" s="81"/>
      <c r="O32" s="81"/>
      <c r="P32" s="81"/>
      <c r="Q32" s="81"/>
      <c r="R32" s="81"/>
      <c r="S32" s="81"/>
      <c r="T32" s="435"/>
    </row>
    <row r="33" spans="1:20" s="82" customFormat="1" ht="13.5" customHeight="1">
      <c r="A33" s="437"/>
      <c r="B33" s="181" t="s">
        <v>16</v>
      </c>
      <c r="C33" s="424" t="s">
        <v>72</v>
      </c>
      <c r="D33" s="424"/>
      <c r="E33" s="424"/>
      <c r="F33" s="182" t="s">
        <v>11</v>
      </c>
      <c r="G33" s="182">
        <v>5</v>
      </c>
      <c r="H33" s="182" t="s">
        <v>11</v>
      </c>
      <c r="I33" s="182" t="s">
        <v>38</v>
      </c>
      <c r="J33" s="182" t="s">
        <v>19</v>
      </c>
      <c r="K33" s="423"/>
      <c r="L33" s="83"/>
      <c r="M33" s="83"/>
      <c r="N33" s="83"/>
      <c r="O33" s="83"/>
      <c r="P33" s="83"/>
      <c r="Q33" s="83"/>
      <c r="R33" s="83"/>
      <c r="S33" s="83"/>
      <c r="T33" s="437"/>
    </row>
    <row r="34" spans="1:20" s="82" customFormat="1" ht="13.5" customHeight="1">
      <c r="A34" s="435">
        <v>13</v>
      </c>
      <c r="B34" t="s">
        <v>14</v>
      </c>
      <c r="C34">
        <v>733</v>
      </c>
      <c r="D34" t="s">
        <v>9</v>
      </c>
      <c r="E34"/>
      <c r="F34" s="425" t="s">
        <v>1636</v>
      </c>
      <c r="G34" s="425"/>
      <c r="H34" s="425"/>
      <c r="I34" s="425"/>
      <c r="J34"/>
      <c r="K34" s="425">
        <v>9.09</v>
      </c>
      <c r="L34" s="81"/>
      <c r="M34" s="81"/>
      <c r="N34" s="81"/>
      <c r="O34" s="81"/>
      <c r="P34" s="81"/>
      <c r="Q34" s="81"/>
      <c r="R34" s="81"/>
      <c r="S34" s="81"/>
      <c r="T34" s="435"/>
    </row>
    <row r="35" spans="1:20" s="82" customFormat="1" ht="13.5" customHeight="1">
      <c r="A35" s="437"/>
      <c r="B35" t="s">
        <v>16</v>
      </c>
      <c r="C35" s="425" t="s">
        <v>21</v>
      </c>
      <c r="D35" s="425"/>
      <c r="E35" s="425"/>
      <c r="F35" t="s">
        <v>11</v>
      </c>
      <c r="G35">
        <v>2</v>
      </c>
      <c r="H35" t="s">
        <v>11</v>
      </c>
      <c r="I35" t="s">
        <v>23</v>
      </c>
      <c r="J35" t="s">
        <v>19</v>
      </c>
      <c r="K35" s="425"/>
      <c r="L35" s="83"/>
      <c r="M35" s="83"/>
      <c r="N35" s="83"/>
      <c r="O35" s="83"/>
      <c r="P35" s="83"/>
      <c r="Q35" s="83"/>
      <c r="R35" s="83"/>
      <c r="S35" s="83"/>
      <c r="T35" s="437"/>
    </row>
    <row r="36" spans="1:20" s="82" customFormat="1" ht="13.5" customHeight="1">
      <c r="A36" s="435">
        <v>14</v>
      </c>
      <c r="B36" s="179" t="s">
        <v>14</v>
      </c>
      <c r="C36" s="180">
        <v>2420</v>
      </c>
      <c r="D36" s="180" t="s">
        <v>9</v>
      </c>
      <c r="E36" s="180"/>
      <c r="F36" s="421" t="s">
        <v>1637</v>
      </c>
      <c r="G36" s="421"/>
      <c r="H36" s="421"/>
      <c r="I36" s="421"/>
      <c r="J36" s="180"/>
      <c r="K36" s="428">
        <v>9.24</v>
      </c>
      <c r="L36" s="81"/>
      <c r="M36" s="81"/>
      <c r="N36" s="81"/>
      <c r="O36" s="81"/>
      <c r="P36" s="81"/>
      <c r="Q36" s="81"/>
      <c r="R36" s="81"/>
      <c r="S36" s="81"/>
      <c r="T36" s="435"/>
    </row>
    <row r="37" spans="1:20" s="82" customFormat="1" ht="13.5" customHeight="1">
      <c r="A37" s="437"/>
      <c r="B37" s="181" t="s">
        <v>16</v>
      </c>
      <c r="C37" s="424" t="s">
        <v>127</v>
      </c>
      <c r="D37" s="424"/>
      <c r="E37" s="424"/>
      <c r="F37" s="182" t="s">
        <v>11</v>
      </c>
      <c r="G37" s="182">
        <v>1</v>
      </c>
      <c r="H37" s="182" t="s">
        <v>11</v>
      </c>
      <c r="I37" s="182" t="s">
        <v>81</v>
      </c>
      <c r="J37" s="182" t="s">
        <v>19</v>
      </c>
      <c r="K37" s="432"/>
      <c r="L37" s="83"/>
      <c r="M37" s="83"/>
      <c r="N37" s="83"/>
      <c r="O37" s="83"/>
      <c r="P37" s="83"/>
      <c r="Q37" s="83"/>
      <c r="R37" s="83"/>
      <c r="S37" s="83"/>
      <c r="T37" s="437"/>
    </row>
    <row r="38" spans="1:20" s="82" customFormat="1" ht="12" customHeight="1">
      <c r="A38" s="435">
        <v>15</v>
      </c>
      <c r="B38" t="s">
        <v>14</v>
      </c>
      <c r="C38">
        <v>746</v>
      </c>
      <c r="D38" t="s">
        <v>9</v>
      </c>
      <c r="E38"/>
      <c r="F38" s="425" t="s">
        <v>1638</v>
      </c>
      <c r="G38" s="425"/>
      <c r="H38" s="425"/>
      <c r="I38" s="425"/>
      <c r="J38"/>
      <c r="K38" s="425">
        <v>9.51</v>
      </c>
      <c r="L38" s="81"/>
      <c r="M38" s="81"/>
      <c r="N38" s="81"/>
      <c r="O38" s="81"/>
      <c r="P38" s="81"/>
      <c r="Q38" s="81"/>
      <c r="R38" s="81"/>
      <c r="S38" s="81"/>
      <c r="T38" s="435"/>
    </row>
    <row r="39" spans="1:20" s="82" customFormat="1" ht="13.5" customHeight="1">
      <c r="A39" s="437"/>
      <c r="B39" t="s">
        <v>16</v>
      </c>
      <c r="C39" s="425" t="s">
        <v>21</v>
      </c>
      <c r="D39" s="425"/>
      <c r="E39" s="425"/>
      <c r="F39" t="s">
        <v>11</v>
      </c>
      <c r="G39">
        <v>1</v>
      </c>
      <c r="H39" t="s">
        <v>11</v>
      </c>
      <c r="I39" t="s">
        <v>23</v>
      </c>
      <c r="J39" t="s">
        <v>19</v>
      </c>
      <c r="K39" s="425"/>
      <c r="L39" s="83"/>
      <c r="M39" s="83"/>
      <c r="N39" s="83"/>
      <c r="O39" s="83"/>
      <c r="P39" s="83"/>
      <c r="Q39" s="83"/>
      <c r="R39" s="83"/>
      <c r="S39" s="83"/>
      <c r="T39" s="437"/>
    </row>
    <row r="40" spans="1:20" s="82" customFormat="1" ht="13.5" customHeight="1">
      <c r="A40" s="435">
        <v>16</v>
      </c>
      <c r="B40" s="179" t="s">
        <v>14</v>
      </c>
      <c r="C40" s="180">
        <v>2025</v>
      </c>
      <c r="D40" s="180" t="s">
        <v>9</v>
      </c>
      <c r="E40" s="180"/>
      <c r="F40" s="421" t="s">
        <v>1639</v>
      </c>
      <c r="G40" s="421"/>
      <c r="H40" s="421"/>
      <c r="I40" s="421"/>
      <c r="J40" s="180"/>
      <c r="K40" s="428">
        <v>10.14</v>
      </c>
      <c r="L40" s="81"/>
      <c r="M40" s="81"/>
      <c r="N40" s="81"/>
      <c r="O40" s="81"/>
      <c r="P40" s="81"/>
      <c r="Q40" s="81"/>
      <c r="R40" s="81"/>
      <c r="S40" s="81"/>
      <c r="T40" s="435"/>
    </row>
    <row r="41" spans="1:20" s="82" customFormat="1" ht="13.5" customHeight="1">
      <c r="A41" s="437"/>
      <c r="B41" s="181" t="s">
        <v>16</v>
      </c>
      <c r="C41" s="424" t="s">
        <v>58</v>
      </c>
      <c r="D41" s="424"/>
      <c r="E41" s="424"/>
      <c r="F41" s="182" t="s">
        <v>11</v>
      </c>
      <c r="G41" s="182">
        <v>2</v>
      </c>
      <c r="H41" s="182" t="s">
        <v>11</v>
      </c>
      <c r="I41" s="182" t="s">
        <v>18</v>
      </c>
      <c r="J41" s="182" t="s">
        <v>19</v>
      </c>
      <c r="K41" s="432"/>
      <c r="L41" s="83"/>
      <c r="M41" s="83"/>
      <c r="N41" s="83"/>
      <c r="O41" s="83"/>
      <c r="P41" s="83"/>
      <c r="Q41" s="83"/>
      <c r="R41" s="83"/>
      <c r="S41" s="83"/>
      <c r="T41" s="437"/>
    </row>
    <row r="42" spans="1:20" ht="13.5" customHeight="1">
      <c r="A42" s="435">
        <v>17</v>
      </c>
      <c r="B42" t="s">
        <v>14</v>
      </c>
      <c r="C42">
        <v>1814</v>
      </c>
      <c r="D42" t="s">
        <v>9</v>
      </c>
      <c r="E42"/>
      <c r="F42" s="425" t="s">
        <v>1640</v>
      </c>
      <c r="G42" s="425"/>
      <c r="H42" s="425"/>
      <c r="I42" s="425"/>
      <c r="J42"/>
      <c r="K42" s="431">
        <v>10.3</v>
      </c>
      <c r="L42" s="81"/>
      <c r="M42" s="81"/>
      <c r="N42" s="81"/>
      <c r="O42" s="81"/>
      <c r="P42" s="81"/>
      <c r="Q42" s="81"/>
      <c r="R42" s="81"/>
      <c r="S42" s="81"/>
      <c r="T42" s="435"/>
    </row>
    <row r="43" spans="1:20" s="82" customFormat="1" ht="13.5" customHeight="1">
      <c r="A43" s="437"/>
      <c r="B43" t="s">
        <v>16</v>
      </c>
      <c r="C43" s="425" t="s">
        <v>77</v>
      </c>
      <c r="D43" s="425"/>
      <c r="E43" s="425"/>
      <c r="F43" t="s">
        <v>11</v>
      </c>
      <c r="G43">
        <v>4</v>
      </c>
      <c r="H43" t="s">
        <v>11</v>
      </c>
      <c r="I43" t="s">
        <v>18</v>
      </c>
      <c r="J43" t="s">
        <v>19</v>
      </c>
      <c r="K43" s="431"/>
      <c r="L43" s="83"/>
      <c r="M43" s="83"/>
      <c r="N43" s="83"/>
      <c r="O43" s="83"/>
      <c r="P43" s="83"/>
      <c r="Q43" s="83"/>
      <c r="R43" s="83"/>
      <c r="S43" s="83"/>
      <c r="T43" s="437"/>
    </row>
    <row r="44" spans="1:20" s="82" customFormat="1" ht="13.5" customHeight="1">
      <c r="A44" s="435">
        <v>18</v>
      </c>
      <c r="B44" s="179" t="s">
        <v>14</v>
      </c>
      <c r="C44" s="180">
        <v>1944</v>
      </c>
      <c r="D44" s="180" t="s">
        <v>9</v>
      </c>
      <c r="E44" s="180"/>
      <c r="F44" s="421" t="s">
        <v>1536</v>
      </c>
      <c r="G44" s="421"/>
      <c r="H44" s="421"/>
      <c r="I44" s="421"/>
      <c r="J44" s="180"/>
      <c r="K44" s="428">
        <v>10.38</v>
      </c>
      <c r="L44" s="81"/>
      <c r="M44" s="81"/>
      <c r="N44" s="81"/>
      <c r="O44" s="81"/>
      <c r="P44" s="81"/>
      <c r="Q44" s="81"/>
      <c r="R44" s="81"/>
      <c r="S44" s="81"/>
      <c r="T44" s="435"/>
    </row>
    <row r="45" spans="1:20" s="82" customFormat="1" ht="13.5" customHeight="1">
      <c r="A45" s="437"/>
      <c r="B45" s="181" t="s">
        <v>16</v>
      </c>
      <c r="C45" s="424" t="s">
        <v>30</v>
      </c>
      <c r="D45" s="424"/>
      <c r="E45" s="424"/>
      <c r="F45" s="182" t="s">
        <v>11</v>
      </c>
      <c r="G45" s="182">
        <v>2</v>
      </c>
      <c r="H45" s="182" t="s">
        <v>11</v>
      </c>
      <c r="I45" s="182" t="s">
        <v>109</v>
      </c>
      <c r="J45" s="182" t="s">
        <v>19</v>
      </c>
      <c r="K45" s="432"/>
      <c r="L45" s="83"/>
      <c r="M45" s="83"/>
      <c r="N45" s="83"/>
      <c r="O45" s="83"/>
      <c r="P45" s="83"/>
      <c r="Q45" s="83"/>
      <c r="R45" s="83"/>
      <c r="S45" s="83"/>
      <c r="T45" s="437"/>
    </row>
    <row r="46" spans="1:20" s="82" customFormat="1" ht="13.5" customHeight="1">
      <c r="A46" s="435">
        <v>19</v>
      </c>
      <c r="B46" t="s">
        <v>14</v>
      </c>
      <c r="C46">
        <v>326</v>
      </c>
      <c r="D46" t="s">
        <v>9</v>
      </c>
      <c r="E46"/>
      <c r="F46" s="425" t="s">
        <v>1641</v>
      </c>
      <c r="G46" s="425"/>
      <c r="H46" s="425"/>
      <c r="I46" s="425"/>
      <c r="J46"/>
      <c r="K46" s="431">
        <v>10.5</v>
      </c>
      <c r="L46" s="81"/>
      <c r="M46" s="81"/>
      <c r="N46" s="81"/>
      <c r="O46" s="81"/>
      <c r="P46" s="81"/>
      <c r="Q46" s="81"/>
      <c r="R46" s="81"/>
      <c r="S46" s="81"/>
      <c r="T46" s="435"/>
    </row>
    <row r="47" spans="1:20" s="82" customFormat="1" ht="13.5" customHeight="1">
      <c r="A47" s="437"/>
      <c r="B47" t="s">
        <v>16</v>
      </c>
      <c r="C47" s="425" t="s">
        <v>48</v>
      </c>
      <c r="D47" s="425"/>
      <c r="E47" s="425"/>
      <c r="F47" t="s">
        <v>11</v>
      </c>
      <c r="G47">
        <v>1</v>
      </c>
      <c r="H47" t="s">
        <v>11</v>
      </c>
      <c r="I47" t="s">
        <v>256</v>
      </c>
      <c r="J47" t="s">
        <v>19</v>
      </c>
      <c r="K47" s="431"/>
      <c r="L47" s="83"/>
      <c r="M47" s="83"/>
      <c r="N47" s="83"/>
      <c r="O47" s="83"/>
      <c r="P47" s="83"/>
      <c r="Q47" s="83"/>
      <c r="R47" s="83"/>
      <c r="S47" s="83"/>
      <c r="T47" s="437"/>
    </row>
    <row r="48" spans="1:20" s="82" customFormat="1" ht="13.5" customHeight="1">
      <c r="A48" s="435">
        <v>20</v>
      </c>
      <c r="B48" s="179" t="s">
        <v>14</v>
      </c>
      <c r="C48" s="180">
        <v>142</v>
      </c>
      <c r="D48" s="180" t="s">
        <v>9</v>
      </c>
      <c r="E48" s="180"/>
      <c r="F48" s="421" t="s">
        <v>1120</v>
      </c>
      <c r="G48" s="421"/>
      <c r="H48" s="421"/>
      <c r="I48" s="421"/>
      <c r="J48" s="180"/>
      <c r="K48" s="428">
        <v>10.52</v>
      </c>
      <c r="L48" s="81"/>
      <c r="M48" s="81"/>
      <c r="N48" s="81"/>
      <c r="O48" s="81"/>
      <c r="P48" s="81"/>
      <c r="Q48" s="81"/>
      <c r="R48" s="81"/>
      <c r="S48" s="81"/>
      <c r="T48" s="435"/>
    </row>
    <row r="49" spans="1:20" s="82" customFormat="1" ht="13.5" customHeight="1">
      <c r="A49" s="437"/>
      <c r="B49" s="181" t="s">
        <v>16</v>
      </c>
      <c r="C49" s="424" t="s">
        <v>63</v>
      </c>
      <c r="D49" s="424"/>
      <c r="E49" s="424"/>
      <c r="F49" s="182" t="s">
        <v>11</v>
      </c>
      <c r="G49" s="182">
        <v>2</v>
      </c>
      <c r="H49" s="182" t="s">
        <v>11</v>
      </c>
      <c r="I49" s="182" t="s">
        <v>23</v>
      </c>
      <c r="J49" s="182" t="s">
        <v>19</v>
      </c>
      <c r="K49" s="432"/>
      <c r="L49" s="83"/>
      <c r="M49" s="83"/>
      <c r="N49" s="83"/>
      <c r="O49" s="83"/>
      <c r="P49" s="83"/>
      <c r="Q49" s="83"/>
      <c r="R49" s="83"/>
      <c r="S49" s="83"/>
      <c r="T49" s="437"/>
    </row>
    <row r="50" spans="1:20" s="82" customFormat="1" ht="13.5" customHeight="1">
      <c r="A50" s="435">
        <v>21</v>
      </c>
      <c r="B50" t="s">
        <v>14</v>
      </c>
      <c r="C50">
        <v>143</v>
      </c>
      <c r="D50" t="s">
        <v>9</v>
      </c>
      <c r="E50"/>
      <c r="F50" s="425" t="s">
        <v>1642</v>
      </c>
      <c r="G50" s="425"/>
      <c r="H50" s="425"/>
      <c r="I50" s="425"/>
      <c r="J50"/>
      <c r="K50" s="425">
        <v>10.84</v>
      </c>
      <c r="L50" s="81"/>
      <c r="M50" s="81"/>
      <c r="N50" s="81"/>
      <c r="O50" s="81"/>
      <c r="P50" s="81"/>
      <c r="Q50" s="81"/>
      <c r="R50" s="81"/>
      <c r="S50" s="81"/>
      <c r="T50" s="435"/>
    </row>
    <row r="51" spans="1:20" s="82" customFormat="1" ht="13.5" customHeight="1">
      <c r="A51" s="437"/>
      <c r="B51" t="s">
        <v>16</v>
      </c>
      <c r="C51" s="425" t="s">
        <v>63</v>
      </c>
      <c r="D51" s="425"/>
      <c r="E51" s="425"/>
      <c r="F51" t="s">
        <v>11</v>
      </c>
      <c r="G51">
        <v>3</v>
      </c>
      <c r="H51" t="s">
        <v>11</v>
      </c>
      <c r="I51" t="s">
        <v>64</v>
      </c>
      <c r="J51" t="s">
        <v>19</v>
      </c>
      <c r="K51" s="425"/>
      <c r="L51" s="83"/>
      <c r="M51" s="83"/>
      <c r="N51" s="83"/>
      <c r="O51" s="83"/>
      <c r="P51" s="83"/>
      <c r="Q51" s="83"/>
      <c r="R51" s="83"/>
      <c r="S51" s="83"/>
      <c r="T51" s="437"/>
    </row>
    <row r="52" spans="1:20" ht="13.5" customHeight="1">
      <c r="A52" s="435">
        <v>22</v>
      </c>
      <c r="B52" s="179" t="s">
        <v>14</v>
      </c>
      <c r="C52" s="180">
        <v>1122</v>
      </c>
      <c r="D52" s="180" t="s">
        <v>9</v>
      </c>
      <c r="E52" s="180"/>
      <c r="F52" s="421" t="s">
        <v>1643</v>
      </c>
      <c r="G52" s="421"/>
      <c r="H52" s="421"/>
      <c r="I52" s="421"/>
      <c r="J52" s="180"/>
      <c r="K52" s="428">
        <v>11.04</v>
      </c>
      <c r="L52" s="81"/>
      <c r="M52" s="81"/>
      <c r="N52" s="81"/>
      <c r="O52" s="81"/>
      <c r="P52" s="81"/>
      <c r="Q52" s="81"/>
      <c r="R52" s="81"/>
      <c r="S52" s="81"/>
      <c r="T52" s="435"/>
    </row>
    <row r="53" spans="1:20" ht="13.5" customHeight="1">
      <c r="A53" s="437"/>
      <c r="B53" s="181" t="s">
        <v>16</v>
      </c>
      <c r="C53" s="424" t="s">
        <v>72</v>
      </c>
      <c r="D53" s="424"/>
      <c r="E53" s="424"/>
      <c r="F53" s="182" t="s">
        <v>11</v>
      </c>
      <c r="G53" s="182">
        <v>3</v>
      </c>
      <c r="H53" s="182" t="s">
        <v>11</v>
      </c>
      <c r="I53" s="182" t="s">
        <v>38</v>
      </c>
      <c r="J53" s="182" t="s">
        <v>19</v>
      </c>
      <c r="K53" s="432"/>
      <c r="L53" s="83"/>
      <c r="M53" s="83"/>
      <c r="N53" s="83"/>
      <c r="O53" s="83"/>
      <c r="P53" s="83"/>
      <c r="Q53" s="83"/>
      <c r="R53" s="83"/>
      <c r="S53" s="83"/>
      <c r="T53" s="437"/>
    </row>
    <row r="54" spans="1:20" ht="13.5" customHeight="1">
      <c r="A54" s="435">
        <v>23</v>
      </c>
      <c r="B54" t="s">
        <v>14</v>
      </c>
      <c r="C54">
        <v>1039</v>
      </c>
      <c r="D54" t="s">
        <v>9</v>
      </c>
      <c r="E54"/>
      <c r="F54" s="425" t="s">
        <v>1644</v>
      </c>
      <c r="G54" s="425"/>
      <c r="H54" s="425"/>
      <c r="I54" s="425"/>
      <c r="J54"/>
      <c r="K54" s="425">
        <v>11.15</v>
      </c>
      <c r="L54" s="81"/>
      <c r="M54" s="81"/>
      <c r="N54" s="81"/>
      <c r="O54" s="81"/>
      <c r="P54" s="81"/>
      <c r="Q54" s="81"/>
      <c r="R54" s="81"/>
      <c r="S54" s="81"/>
      <c r="T54" s="435"/>
    </row>
    <row r="55" spans="1:20" ht="13.5" customHeight="1">
      <c r="A55" s="437"/>
      <c r="B55" t="s">
        <v>16</v>
      </c>
      <c r="C55" s="425" t="s">
        <v>56</v>
      </c>
      <c r="D55" s="425"/>
      <c r="E55" s="425"/>
      <c r="F55" t="s">
        <v>11</v>
      </c>
      <c r="G55">
        <v>3</v>
      </c>
      <c r="H55" t="s">
        <v>11</v>
      </c>
      <c r="I55" t="s">
        <v>190</v>
      </c>
      <c r="J55" t="s">
        <v>19</v>
      </c>
      <c r="K55" s="425"/>
      <c r="L55" s="83"/>
      <c r="M55" s="83"/>
      <c r="N55" s="83"/>
      <c r="O55" s="83"/>
      <c r="P55" s="83"/>
      <c r="Q55" s="83"/>
      <c r="R55" s="83"/>
      <c r="S55" s="83"/>
      <c r="T55" s="437"/>
    </row>
    <row r="56" spans="1:20" ht="12.75">
      <c r="A56" s="435">
        <v>24</v>
      </c>
      <c r="B56" s="179" t="s">
        <v>14</v>
      </c>
      <c r="C56" s="180">
        <v>1587</v>
      </c>
      <c r="D56" s="180" t="s">
        <v>9</v>
      </c>
      <c r="E56" s="180"/>
      <c r="F56" s="421" t="s">
        <v>1645</v>
      </c>
      <c r="G56" s="421"/>
      <c r="H56" s="421"/>
      <c r="I56" s="421"/>
      <c r="J56" s="180"/>
      <c r="K56" s="428">
        <v>12.07</v>
      </c>
      <c r="L56" s="81"/>
      <c r="M56" s="81"/>
      <c r="N56" s="81"/>
      <c r="O56" s="81"/>
      <c r="P56" s="81"/>
      <c r="Q56" s="81"/>
      <c r="R56" s="81"/>
      <c r="S56" s="81"/>
      <c r="T56" s="435"/>
    </row>
    <row r="57" spans="1:20" ht="13.5" customHeight="1">
      <c r="A57" s="437"/>
      <c r="B57" s="181" t="s">
        <v>16</v>
      </c>
      <c r="C57" s="424" t="s">
        <v>70</v>
      </c>
      <c r="D57" s="424"/>
      <c r="E57" s="424"/>
      <c r="F57" s="182" t="s">
        <v>11</v>
      </c>
      <c r="G57" s="182">
        <v>3</v>
      </c>
      <c r="H57" s="182" t="s">
        <v>11</v>
      </c>
      <c r="I57" s="182" t="s">
        <v>615</v>
      </c>
      <c r="J57" s="182" t="s">
        <v>19</v>
      </c>
      <c r="K57" s="432"/>
      <c r="L57" s="83"/>
      <c r="M57" s="83"/>
      <c r="N57" s="83"/>
      <c r="O57" s="83"/>
      <c r="P57" s="83"/>
      <c r="Q57" s="83"/>
      <c r="R57" s="83"/>
      <c r="S57" s="83"/>
      <c r="T57" s="437"/>
    </row>
    <row r="58" spans="1:20" ht="12.75">
      <c r="A58" s="110"/>
      <c r="B58" s="230"/>
      <c r="C58" s="173"/>
      <c r="D58" s="173"/>
      <c r="E58" s="173"/>
      <c r="F58" s="230"/>
      <c r="G58" s="230"/>
      <c r="H58" s="230"/>
      <c r="I58" s="230"/>
      <c r="J58" s="230"/>
      <c r="K58" s="173"/>
      <c r="L58" s="320"/>
      <c r="M58" s="320"/>
      <c r="N58" s="320"/>
      <c r="O58" s="320"/>
      <c r="P58" s="320"/>
      <c r="Q58" s="320"/>
      <c r="R58" s="320"/>
      <c r="S58" s="320"/>
      <c r="T58" s="321"/>
    </row>
    <row r="59" spans="1:20" ht="13.5" customHeight="1">
      <c r="A59" s="110"/>
      <c r="B59" s="230"/>
      <c r="C59" s="173"/>
      <c r="D59" s="173"/>
      <c r="E59" s="173"/>
      <c r="F59" s="230"/>
      <c r="G59" s="230"/>
      <c r="H59" s="230"/>
      <c r="I59" s="230"/>
      <c r="J59" s="230"/>
      <c r="K59" s="173"/>
      <c r="L59" s="320"/>
      <c r="M59" s="320"/>
      <c r="N59" s="320"/>
      <c r="O59" s="320"/>
      <c r="P59" s="320"/>
      <c r="Q59" s="320"/>
      <c r="R59" s="320"/>
      <c r="S59" s="320"/>
      <c r="T59" s="321"/>
    </row>
    <row r="60" spans="1:20" ht="13.5" customHeight="1">
      <c r="A60" s="110"/>
      <c r="B60" s="230"/>
      <c r="C60" s="173"/>
      <c r="D60" s="173"/>
      <c r="E60" s="173"/>
      <c r="F60" s="230"/>
      <c r="G60" s="230"/>
      <c r="H60" s="230"/>
      <c r="I60" s="230"/>
      <c r="J60" s="230"/>
      <c r="K60" s="173"/>
      <c r="L60" s="320"/>
      <c r="M60" s="320"/>
      <c r="N60" s="320"/>
      <c r="O60" s="320"/>
      <c r="P60" s="320"/>
      <c r="Q60" s="320"/>
      <c r="R60" s="320"/>
      <c r="S60" s="320"/>
      <c r="T60" s="321"/>
    </row>
    <row r="61" spans="1:20" ht="13.5" customHeight="1">
      <c r="A61" s="110"/>
      <c r="B61" s="230"/>
      <c r="C61" s="173"/>
      <c r="D61" s="173"/>
      <c r="E61" s="173"/>
      <c r="F61" s="230"/>
      <c r="G61" s="230"/>
      <c r="H61" s="230"/>
      <c r="I61" s="230"/>
      <c r="J61" s="230"/>
      <c r="K61" s="173"/>
      <c r="L61" s="320"/>
      <c r="M61" s="320"/>
      <c r="N61" s="320"/>
      <c r="O61" s="320"/>
      <c r="P61" s="320"/>
      <c r="Q61" s="320"/>
      <c r="R61" s="320"/>
      <c r="S61" s="320"/>
      <c r="T61" s="321"/>
    </row>
    <row r="62" spans="1:20" ht="13.5" customHeight="1">
      <c r="A62" s="110"/>
      <c r="B62" s="230"/>
      <c r="C62" s="173"/>
      <c r="D62" s="173"/>
      <c r="E62" s="173"/>
      <c r="F62" s="230"/>
      <c r="G62" s="230"/>
      <c r="H62" s="230"/>
      <c r="I62" s="230"/>
      <c r="J62" s="230"/>
      <c r="K62" s="173"/>
      <c r="L62" s="320"/>
      <c r="M62" s="320"/>
      <c r="N62" s="320"/>
      <c r="O62" s="320"/>
      <c r="P62" s="320"/>
      <c r="Q62" s="320"/>
      <c r="R62" s="320"/>
      <c r="S62" s="320"/>
      <c r="T62" s="321"/>
    </row>
    <row r="63" spans="1:20" ht="13.5" customHeight="1">
      <c r="A63" s="110"/>
      <c r="B63" s="230"/>
      <c r="C63" s="173"/>
      <c r="D63" s="173"/>
      <c r="E63" s="173"/>
      <c r="F63" s="230"/>
      <c r="G63" s="230"/>
      <c r="H63" s="230"/>
      <c r="I63" s="230"/>
      <c r="J63" s="230"/>
      <c r="K63" s="173"/>
      <c r="L63" s="320"/>
      <c r="M63" s="320"/>
      <c r="N63" s="320"/>
      <c r="O63" s="320"/>
      <c r="P63" s="320"/>
      <c r="Q63" s="320"/>
      <c r="R63" s="320"/>
      <c r="S63" s="320"/>
      <c r="T63" s="321"/>
    </row>
    <row r="64" spans="1:20" ht="13.5" customHeight="1">
      <c r="A64" s="110"/>
      <c r="B64" s="230"/>
      <c r="C64" s="173"/>
      <c r="D64" s="173"/>
      <c r="E64" s="173"/>
      <c r="F64" s="230"/>
      <c r="G64" s="230"/>
      <c r="H64" s="230"/>
      <c r="I64" s="230"/>
      <c r="J64" s="230"/>
      <c r="K64" s="173"/>
      <c r="L64" s="320"/>
      <c r="M64" s="320"/>
      <c r="N64" s="320"/>
      <c r="O64" s="320"/>
      <c r="P64" s="320"/>
      <c r="Q64" s="320"/>
      <c r="R64" s="320"/>
      <c r="S64" s="320"/>
      <c r="T64" s="321"/>
    </row>
    <row r="65" spans="1:20" ht="13.5" customHeight="1">
      <c r="A65" s="435">
        <v>25</v>
      </c>
      <c r="B65" s="180" t="s">
        <v>14</v>
      </c>
      <c r="C65" s="180">
        <v>2214</v>
      </c>
      <c r="D65" s="180" t="s">
        <v>9</v>
      </c>
      <c r="E65" s="180"/>
      <c r="F65" s="421" t="s">
        <v>1646</v>
      </c>
      <c r="G65" s="421"/>
      <c r="H65" s="421"/>
      <c r="I65" s="421"/>
      <c r="J65" s="180"/>
      <c r="K65" s="421">
        <v>12.16</v>
      </c>
      <c r="L65" s="81"/>
      <c r="M65" s="81"/>
      <c r="N65" s="81"/>
      <c r="O65" s="81"/>
      <c r="P65" s="81"/>
      <c r="Q65" s="81"/>
      <c r="R65" s="81"/>
      <c r="S65" s="81"/>
      <c r="T65" s="435"/>
    </row>
    <row r="66" spans="1:20" ht="13.5" customHeight="1">
      <c r="A66" s="436"/>
      <c r="B66" s="182" t="s">
        <v>16</v>
      </c>
      <c r="C66" s="424" t="s">
        <v>148</v>
      </c>
      <c r="D66" s="424"/>
      <c r="E66" s="424"/>
      <c r="F66" s="182" t="s">
        <v>11</v>
      </c>
      <c r="G66" s="182">
        <v>4</v>
      </c>
      <c r="H66" s="182" t="s">
        <v>11</v>
      </c>
      <c r="I66" s="182" t="s">
        <v>149</v>
      </c>
      <c r="J66" s="182" t="s">
        <v>19</v>
      </c>
      <c r="K66" s="424"/>
      <c r="L66" s="83"/>
      <c r="M66" s="83"/>
      <c r="N66" s="83"/>
      <c r="O66" s="83"/>
      <c r="P66" s="83"/>
      <c r="Q66" s="83"/>
      <c r="R66" s="83"/>
      <c r="S66" s="83"/>
      <c r="T66" s="437"/>
    </row>
    <row r="67" spans="1:20" ht="13.5" customHeight="1">
      <c r="A67" s="435">
        <v>26</v>
      </c>
      <c r="B67" s="179" t="s">
        <v>14</v>
      </c>
      <c r="C67" s="180">
        <v>724</v>
      </c>
      <c r="D67" s="180" t="s">
        <v>9</v>
      </c>
      <c r="E67" s="180"/>
      <c r="F67" s="421" t="s">
        <v>1647</v>
      </c>
      <c r="G67" s="421"/>
      <c r="H67" s="421"/>
      <c r="I67" s="421"/>
      <c r="J67" s="180"/>
      <c r="K67" s="428">
        <v>12.19</v>
      </c>
      <c r="L67" s="81"/>
      <c r="M67" s="81"/>
      <c r="N67" s="81"/>
      <c r="O67" s="81"/>
      <c r="P67" s="81"/>
      <c r="Q67" s="81"/>
      <c r="R67" s="81"/>
      <c r="S67" s="81"/>
      <c r="T67" s="435"/>
    </row>
    <row r="68" spans="1:20" ht="18" customHeight="1">
      <c r="A68" s="437"/>
      <c r="B68" s="181" t="s">
        <v>16</v>
      </c>
      <c r="C68" s="424" t="s">
        <v>21</v>
      </c>
      <c r="D68" s="424"/>
      <c r="E68" s="424"/>
      <c r="F68" s="182" t="s">
        <v>11</v>
      </c>
      <c r="G68" s="182">
        <v>3</v>
      </c>
      <c r="H68" s="182" t="s">
        <v>11</v>
      </c>
      <c r="I68" s="182" t="s">
        <v>23</v>
      </c>
      <c r="J68" s="182" t="s">
        <v>19</v>
      </c>
      <c r="K68" s="432"/>
      <c r="L68" s="83"/>
      <c r="M68" s="83"/>
      <c r="N68" s="83"/>
      <c r="O68" s="83"/>
      <c r="P68" s="83"/>
      <c r="Q68" s="83"/>
      <c r="R68" s="83"/>
      <c r="S68" s="83"/>
      <c r="T68" s="437"/>
    </row>
    <row r="69" spans="1:20" ht="16.5" customHeight="1">
      <c r="A69" s="435">
        <v>27</v>
      </c>
      <c r="B69" t="s">
        <v>14</v>
      </c>
      <c r="C69">
        <v>1586</v>
      </c>
      <c r="D69" t="s">
        <v>9</v>
      </c>
      <c r="E69"/>
      <c r="F69" s="425" t="s">
        <v>1648</v>
      </c>
      <c r="G69" s="425"/>
      <c r="H69" s="425"/>
      <c r="I69" s="425"/>
      <c r="J69"/>
      <c r="K69" s="431">
        <v>12.3</v>
      </c>
      <c r="L69" s="81"/>
      <c r="M69" s="81"/>
      <c r="N69" s="81"/>
      <c r="O69" s="81"/>
      <c r="P69" s="81"/>
      <c r="Q69" s="81"/>
      <c r="R69" s="81"/>
      <c r="S69" s="81"/>
      <c r="T69" s="435"/>
    </row>
    <row r="70" spans="1:20" ht="16.05" customHeight="1">
      <c r="A70" s="437"/>
      <c r="B70" t="s">
        <v>16</v>
      </c>
      <c r="C70" s="425" t="s">
        <v>70</v>
      </c>
      <c r="D70" s="425"/>
      <c r="E70" s="425"/>
      <c r="F70" t="s">
        <v>11</v>
      </c>
      <c r="G70">
        <v>3</v>
      </c>
      <c r="H70" t="s">
        <v>11</v>
      </c>
      <c r="I70" t="s">
        <v>104</v>
      </c>
      <c r="J70" t="s">
        <v>19</v>
      </c>
      <c r="K70" s="431"/>
      <c r="L70" s="83"/>
      <c r="M70" s="83"/>
      <c r="N70" s="83"/>
      <c r="O70" s="83"/>
      <c r="P70" s="83"/>
      <c r="Q70" s="83"/>
      <c r="R70" s="83"/>
      <c r="S70" s="83"/>
      <c r="T70" s="437"/>
    </row>
    <row r="71" spans="1:20" ht="16.5" customHeight="1">
      <c r="A71" s="435">
        <v>28</v>
      </c>
      <c r="B71" s="179" t="s">
        <v>14</v>
      </c>
      <c r="C71" s="180">
        <v>531</v>
      </c>
      <c r="D71" s="180" t="s">
        <v>9</v>
      </c>
      <c r="E71" s="180"/>
      <c r="F71" s="421" t="s">
        <v>1649</v>
      </c>
      <c r="G71" s="421"/>
      <c r="H71" s="421"/>
      <c r="I71" s="421"/>
      <c r="J71" s="180"/>
      <c r="K71" s="276">
        <v>12.81</v>
      </c>
      <c r="L71" s="81"/>
      <c r="M71" s="81"/>
      <c r="N71" s="81"/>
      <c r="O71" s="81"/>
      <c r="P71" s="81"/>
      <c r="Q71" s="81"/>
      <c r="R71" s="81"/>
      <c r="S71" s="81"/>
      <c r="T71" s="279"/>
    </row>
    <row r="72" spans="1:20" ht="16.5" customHeight="1">
      <c r="A72" s="437"/>
      <c r="B72" s="181" t="s">
        <v>16</v>
      </c>
      <c r="C72" s="424" t="s">
        <v>53</v>
      </c>
      <c r="D72" s="424"/>
      <c r="E72" s="424"/>
      <c r="F72" s="182" t="s">
        <v>11</v>
      </c>
      <c r="G72" s="182">
        <v>3</v>
      </c>
      <c r="H72" s="182" t="s">
        <v>11</v>
      </c>
      <c r="I72" s="182" t="s">
        <v>54</v>
      </c>
      <c r="J72" s="182" t="s">
        <v>19</v>
      </c>
      <c r="K72" s="277"/>
      <c r="L72" s="83"/>
      <c r="M72" s="83"/>
      <c r="N72" s="83"/>
      <c r="O72" s="83"/>
      <c r="P72" s="83"/>
      <c r="Q72" s="83"/>
      <c r="R72" s="83"/>
      <c r="S72" s="83"/>
      <c r="T72" s="280"/>
    </row>
    <row r="73" spans="1:20" ht="16.5" customHeight="1">
      <c r="A73" s="435">
        <v>29</v>
      </c>
      <c r="B73" t="s">
        <v>14</v>
      </c>
      <c r="C73">
        <v>2416</v>
      </c>
      <c r="D73" t="s">
        <v>9</v>
      </c>
      <c r="E73"/>
      <c r="F73" s="421" t="s">
        <v>1650</v>
      </c>
      <c r="G73" s="421"/>
      <c r="H73" s="421"/>
      <c r="I73" s="421"/>
      <c r="J73"/>
      <c r="K73" s="272">
        <v>12.93</v>
      </c>
      <c r="L73" s="81"/>
      <c r="M73" s="81"/>
      <c r="N73" s="81"/>
      <c r="O73" s="81"/>
      <c r="P73" s="81"/>
      <c r="Q73" s="81"/>
      <c r="R73" s="81"/>
      <c r="S73" s="81"/>
      <c r="T73" s="279"/>
    </row>
    <row r="74" spans="1:20" ht="16.5" customHeight="1">
      <c r="A74" s="437"/>
      <c r="B74" t="s">
        <v>16</v>
      </c>
      <c r="C74" s="424" t="s">
        <v>127</v>
      </c>
      <c r="D74" s="424"/>
      <c r="E74" s="424"/>
      <c r="F74" t="s">
        <v>11</v>
      </c>
      <c r="G74">
        <v>2</v>
      </c>
      <c r="H74" t="s">
        <v>11</v>
      </c>
      <c r="I74" t="s">
        <v>81</v>
      </c>
      <c r="J74" t="s">
        <v>19</v>
      </c>
      <c r="K74" s="272"/>
      <c r="L74" s="83"/>
      <c r="M74" s="83"/>
      <c r="N74" s="83"/>
      <c r="O74" s="83"/>
      <c r="P74" s="83"/>
      <c r="Q74" s="83"/>
      <c r="R74" s="83"/>
      <c r="S74" s="83"/>
      <c r="T74" s="280"/>
    </row>
    <row r="75" spans="1:20" ht="16.5" customHeight="1">
      <c r="A75" s="435">
        <v>30</v>
      </c>
      <c r="B75" s="179" t="s">
        <v>14</v>
      </c>
      <c r="C75" s="180">
        <v>2329</v>
      </c>
      <c r="D75" s="180" t="s">
        <v>9</v>
      </c>
      <c r="E75" s="180"/>
      <c r="F75" s="421" t="s">
        <v>1651</v>
      </c>
      <c r="G75" s="421"/>
      <c r="H75" s="421"/>
      <c r="I75" s="421"/>
      <c r="J75" s="180"/>
      <c r="K75" s="276">
        <v>13.59</v>
      </c>
      <c r="L75" s="81"/>
      <c r="M75" s="81"/>
      <c r="N75" s="81"/>
      <c r="O75" s="81"/>
      <c r="P75" s="81"/>
      <c r="Q75" s="81"/>
      <c r="R75" s="81"/>
      <c r="S75" s="81"/>
      <c r="T75" s="279"/>
    </row>
    <row r="76" spans="1:20" ht="16.5" customHeight="1">
      <c r="A76" s="437"/>
      <c r="B76" s="181" t="s">
        <v>16</v>
      </c>
      <c r="C76" s="424" t="s">
        <v>120</v>
      </c>
      <c r="D76" s="424"/>
      <c r="E76" s="424"/>
      <c r="F76" s="182" t="s">
        <v>11</v>
      </c>
      <c r="G76" s="182">
        <v>2</v>
      </c>
      <c r="H76" s="182" t="s">
        <v>11</v>
      </c>
      <c r="I76" s="182" t="s">
        <v>122</v>
      </c>
      <c r="J76" s="182" t="s">
        <v>19</v>
      </c>
      <c r="K76" s="277"/>
      <c r="L76" s="83"/>
      <c r="M76" s="83"/>
      <c r="N76" s="83"/>
      <c r="O76" s="83"/>
      <c r="P76" s="83"/>
      <c r="Q76" s="83"/>
      <c r="R76" s="83"/>
      <c r="S76" s="83"/>
      <c r="T76" s="280"/>
    </row>
    <row r="77" spans="1:20" ht="16.5" customHeight="1">
      <c r="A77" s="435">
        <v>31</v>
      </c>
      <c r="B77" t="s">
        <v>14</v>
      </c>
      <c r="C77">
        <v>1588</v>
      </c>
      <c r="D77" t="s">
        <v>9</v>
      </c>
      <c r="E77"/>
      <c r="F77" s="421" t="s">
        <v>1652</v>
      </c>
      <c r="G77" s="421"/>
      <c r="H77" s="421"/>
      <c r="I77" s="421"/>
      <c r="J77"/>
      <c r="K77" s="272">
        <v>13.63</v>
      </c>
      <c r="L77" s="81"/>
      <c r="M77" s="81"/>
      <c r="N77" s="81"/>
      <c r="O77" s="81"/>
      <c r="P77" s="81"/>
      <c r="Q77" s="81"/>
      <c r="R77" s="81"/>
      <c r="S77" s="81"/>
      <c r="T77" s="279"/>
    </row>
    <row r="78" spans="1:20" ht="16.5" customHeight="1">
      <c r="A78" s="437"/>
      <c r="B78" t="s">
        <v>16</v>
      </c>
      <c r="C78" s="424" t="s">
        <v>70</v>
      </c>
      <c r="D78" s="424"/>
      <c r="E78" s="424"/>
      <c r="F78" t="s">
        <v>11</v>
      </c>
      <c r="G78">
        <v>1</v>
      </c>
      <c r="H78" t="s">
        <v>11</v>
      </c>
      <c r="I78" t="s">
        <v>18</v>
      </c>
      <c r="J78" t="s">
        <v>19</v>
      </c>
      <c r="K78" s="272"/>
      <c r="L78" s="83"/>
      <c r="M78" s="83"/>
      <c r="N78" s="83"/>
      <c r="O78" s="83"/>
      <c r="P78" s="83"/>
      <c r="Q78" s="83"/>
      <c r="R78" s="83"/>
      <c r="S78" s="83"/>
      <c r="T78" s="280"/>
    </row>
    <row r="79" spans="1:20" ht="16.5" customHeight="1">
      <c r="A79" s="435">
        <v>32</v>
      </c>
      <c r="B79" s="179" t="s">
        <v>14</v>
      </c>
      <c r="C79" s="180">
        <v>530</v>
      </c>
      <c r="D79" s="180" t="s">
        <v>9</v>
      </c>
      <c r="E79" s="180"/>
      <c r="F79" s="421" t="s">
        <v>1653</v>
      </c>
      <c r="G79" s="421"/>
      <c r="H79" s="421"/>
      <c r="I79" s="421"/>
      <c r="J79" s="180"/>
      <c r="K79" s="276">
        <v>15.44</v>
      </c>
      <c r="L79" s="81"/>
      <c r="M79" s="81"/>
      <c r="N79" s="81"/>
      <c r="O79" s="81"/>
      <c r="P79" s="81"/>
      <c r="Q79" s="81"/>
      <c r="R79" s="81"/>
      <c r="S79" s="81"/>
      <c r="T79" s="279"/>
    </row>
    <row r="80" spans="1:20" ht="16.5" customHeight="1">
      <c r="A80" s="437"/>
      <c r="B80" s="181" t="s">
        <v>16</v>
      </c>
      <c r="C80" s="424" t="s">
        <v>53</v>
      </c>
      <c r="D80" s="424"/>
      <c r="E80" s="424"/>
      <c r="F80" s="182" t="s">
        <v>11</v>
      </c>
      <c r="G80" s="182" t="s">
        <v>121</v>
      </c>
      <c r="H80" s="182" t="s">
        <v>11</v>
      </c>
      <c r="I80" s="182" t="s">
        <v>54</v>
      </c>
      <c r="J80" s="182" t="s">
        <v>19</v>
      </c>
      <c r="K80" s="277"/>
      <c r="L80" s="83"/>
      <c r="M80" s="83"/>
      <c r="N80" s="83"/>
      <c r="O80" s="83"/>
      <c r="P80" s="83"/>
      <c r="Q80" s="83"/>
      <c r="R80" s="83"/>
      <c r="S80" s="83"/>
      <c r="T80" s="280"/>
    </row>
    <row r="81" spans="1:20" ht="16.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84"/>
      <c r="L81" s="72"/>
      <c r="M81" s="72"/>
      <c r="N81" s="72"/>
      <c r="O81" s="72"/>
      <c r="P81" s="72"/>
      <c r="Q81" s="72"/>
      <c r="R81" s="72"/>
      <c r="S81" s="72"/>
      <c r="T81" s="72"/>
    </row>
    <row r="82" spans="1:20" ht="16.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84"/>
      <c r="L82" s="72"/>
      <c r="M82" s="72"/>
      <c r="N82" s="72"/>
      <c r="O82" s="72"/>
      <c r="P82" s="72"/>
      <c r="Q82" s="72"/>
      <c r="R82" s="72"/>
      <c r="S82" s="72"/>
      <c r="T82" s="72"/>
    </row>
    <row r="83" spans="1:20" ht="16.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84"/>
      <c r="L83" s="72"/>
      <c r="M83" s="72"/>
      <c r="N83" s="72"/>
      <c r="O83" s="72"/>
      <c r="P83" s="72"/>
      <c r="Q83" s="72"/>
      <c r="R83" s="72"/>
      <c r="S83" s="72"/>
      <c r="T83" s="72"/>
    </row>
    <row r="84" spans="1:20" ht="16.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84"/>
      <c r="L84" s="72"/>
      <c r="M84" s="72"/>
      <c r="N84" s="72"/>
      <c r="O84" s="72"/>
      <c r="P84" s="72"/>
      <c r="Q84" s="72"/>
      <c r="R84" s="72"/>
      <c r="S84" s="72"/>
      <c r="T84" s="72"/>
    </row>
    <row r="85" spans="1:20" ht="16.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84"/>
      <c r="L85" s="72"/>
      <c r="M85" s="72"/>
      <c r="N85" s="72"/>
      <c r="O85" s="72"/>
      <c r="P85" s="72"/>
      <c r="Q85" s="72"/>
      <c r="R85" s="72"/>
      <c r="S85" s="72"/>
      <c r="T85" s="72"/>
    </row>
    <row r="86" spans="1:20" ht="16.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84"/>
      <c r="L86" s="72"/>
      <c r="M86" s="72"/>
      <c r="N86" s="72"/>
      <c r="O86" s="72"/>
      <c r="P86" s="72"/>
      <c r="Q86" s="72"/>
      <c r="R86" s="72"/>
      <c r="S86" s="72"/>
      <c r="T86" s="72"/>
    </row>
    <row r="87" spans="1:20" ht="16.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84"/>
      <c r="L87" s="72"/>
      <c r="M87" s="72"/>
      <c r="N87" s="72"/>
      <c r="O87" s="72"/>
      <c r="P87" s="72"/>
      <c r="Q87" s="72"/>
      <c r="R87" s="72"/>
      <c r="S87" s="72"/>
      <c r="T87" s="72"/>
    </row>
    <row r="88" spans="1:20" ht="16.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84"/>
      <c r="L88" s="72"/>
      <c r="M88" s="72"/>
      <c r="N88" s="72"/>
      <c r="O88" s="72"/>
      <c r="P88" s="72"/>
      <c r="Q88" s="72"/>
      <c r="R88" s="72"/>
      <c r="S88" s="72"/>
      <c r="T88" s="72"/>
    </row>
    <row r="89" spans="1:20" ht="16.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84"/>
      <c r="L89" s="72"/>
      <c r="M89" s="72"/>
      <c r="N89" s="72"/>
      <c r="O89" s="72"/>
      <c r="P89" s="72"/>
      <c r="Q89" s="72"/>
      <c r="R89" s="72"/>
      <c r="S89" s="72"/>
      <c r="T89" s="72"/>
    </row>
    <row r="90" spans="1:20" ht="16.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84"/>
      <c r="L90" s="72"/>
      <c r="M90" s="72"/>
      <c r="N90" s="72"/>
      <c r="O90" s="72"/>
      <c r="P90" s="72"/>
      <c r="Q90" s="72"/>
      <c r="R90" s="72"/>
      <c r="S90" s="72"/>
      <c r="T90" s="72"/>
    </row>
    <row r="91" spans="1:20" ht="16.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84"/>
      <c r="L91" s="72"/>
      <c r="M91" s="72"/>
      <c r="N91" s="72"/>
      <c r="O91" s="72"/>
      <c r="P91" s="72"/>
      <c r="Q91" s="72"/>
      <c r="R91" s="72"/>
      <c r="S91" s="72"/>
      <c r="T91" s="72"/>
    </row>
    <row r="92" spans="1:20" ht="16.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84"/>
      <c r="L92" s="72"/>
      <c r="M92" s="72"/>
      <c r="N92" s="72"/>
      <c r="O92" s="72"/>
      <c r="P92" s="72"/>
      <c r="Q92" s="72"/>
      <c r="R92" s="72"/>
      <c r="S92" s="72"/>
      <c r="T92" s="72"/>
    </row>
    <row r="93" spans="1:20" ht="16.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84"/>
      <c r="L93" s="72"/>
      <c r="M93" s="72"/>
      <c r="N93" s="72"/>
      <c r="O93" s="72"/>
      <c r="P93" s="72"/>
      <c r="Q93" s="72"/>
      <c r="R93" s="72"/>
      <c r="S93" s="72"/>
      <c r="T93" s="72"/>
    </row>
    <row r="94" spans="1:20" ht="16.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84"/>
      <c r="L94" s="72"/>
      <c r="M94" s="72"/>
      <c r="N94" s="72"/>
      <c r="O94" s="72"/>
      <c r="P94" s="72"/>
      <c r="Q94" s="72"/>
      <c r="R94" s="72"/>
      <c r="S94" s="72"/>
      <c r="T94" s="72"/>
    </row>
    <row r="95" spans="1:20" ht="16.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84"/>
      <c r="L95" s="72"/>
      <c r="M95" s="72"/>
      <c r="N95" s="72"/>
      <c r="O95" s="72"/>
      <c r="P95" s="72"/>
      <c r="Q95" s="72"/>
      <c r="R95" s="72"/>
      <c r="S95" s="72"/>
      <c r="T95" s="72"/>
    </row>
    <row r="96" spans="1:20" ht="16.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84"/>
      <c r="L96" s="72"/>
      <c r="M96" s="72"/>
      <c r="N96" s="72"/>
      <c r="O96" s="72"/>
      <c r="P96" s="72"/>
      <c r="Q96" s="72"/>
      <c r="R96" s="72"/>
      <c r="S96" s="72"/>
      <c r="T96" s="72"/>
    </row>
    <row r="97" spans="1:20" ht="16.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84"/>
      <c r="L97" s="72"/>
      <c r="M97" s="72"/>
      <c r="N97" s="72"/>
      <c r="O97" s="72"/>
      <c r="P97" s="72"/>
      <c r="Q97" s="72"/>
      <c r="R97" s="72"/>
      <c r="S97" s="72"/>
      <c r="T97" s="72"/>
    </row>
    <row r="98" spans="1:20" ht="16.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84"/>
      <c r="L98" s="72"/>
      <c r="M98" s="72"/>
      <c r="N98" s="72"/>
      <c r="O98" s="72"/>
      <c r="P98" s="72"/>
      <c r="Q98" s="72"/>
      <c r="R98" s="72"/>
      <c r="S98" s="72"/>
      <c r="T98" s="72"/>
    </row>
    <row r="99" spans="1:20" ht="16.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84"/>
      <c r="L99" s="72"/>
      <c r="M99" s="72"/>
      <c r="N99" s="72"/>
      <c r="O99" s="72"/>
      <c r="P99" s="72"/>
      <c r="Q99" s="72"/>
      <c r="R99" s="72"/>
      <c r="S99" s="72"/>
      <c r="T99" s="72"/>
    </row>
    <row r="100" spans="1:20" ht="16.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84"/>
      <c r="L100" s="72"/>
      <c r="M100" s="72"/>
      <c r="N100" s="72"/>
      <c r="O100" s="72"/>
      <c r="P100" s="72"/>
      <c r="Q100" s="72"/>
      <c r="R100" s="72"/>
      <c r="S100" s="72"/>
      <c r="T100" s="72"/>
    </row>
    <row r="101" spans="1:20" ht="16.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84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16.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84"/>
      <c r="L102" s="72"/>
      <c r="M102" s="72"/>
      <c r="N102" s="72"/>
      <c r="O102" s="72"/>
      <c r="P102" s="72"/>
      <c r="Q102" s="72"/>
      <c r="R102" s="72"/>
      <c r="S102" s="72"/>
      <c r="T102" s="72"/>
    </row>
    <row r="103" spans="1:20" ht="16.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84"/>
      <c r="L103" s="72"/>
      <c r="M103" s="72"/>
      <c r="N103" s="72"/>
      <c r="O103" s="72"/>
      <c r="P103" s="72"/>
      <c r="Q103" s="72"/>
      <c r="R103" s="72"/>
      <c r="S103" s="72"/>
      <c r="T103" s="72"/>
    </row>
    <row r="104" spans="1:20" ht="16.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84"/>
      <c r="L104" s="72"/>
      <c r="M104" s="72"/>
      <c r="N104" s="72"/>
      <c r="O104" s="72"/>
      <c r="P104" s="72"/>
      <c r="Q104" s="72"/>
      <c r="R104" s="72"/>
      <c r="S104" s="72"/>
      <c r="T104" s="72"/>
    </row>
    <row r="105" spans="1:20" ht="16.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84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1:20" ht="16.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84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1:20" ht="16.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84"/>
      <c r="L107" s="72"/>
      <c r="M107" s="72"/>
      <c r="N107" s="72"/>
      <c r="O107" s="72"/>
      <c r="P107" s="72"/>
      <c r="Q107" s="72"/>
      <c r="R107" s="72"/>
      <c r="S107" s="72"/>
      <c r="T107" s="72"/>
    </row>
    <row r="108" spans="1:20" ht="16.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84"/>
      <c r="L108" s="72"/>
      <c r="M108" s="72"/>
      <c r="N108" s="72"/>
      <c r="O108" s="72"/>
      <c r="P108" s="72"/>
      <c r="Q108" s="72"/>
      <c r="R108" s="72"/>
      <c r="S108" s="72"/>
      <c r="T108" s="72"/>
    </row>
    <row r="109" spans="1:20" ht="16.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84"/>
      <c r="L109" s="72"/>
      <c r="M109" s="72"/>
      <c r="N109" s="72"/>
      <c r="O109" s="72"/>
      <c r="P109" s="72"/>
      <c r="Q109" s="72"/>
      <c r="R109" s="72"/>
      <c r="S109" s="72"/>
      <c r="T109" s="72"/>
    </row>
    <row r="110" spans="1:20" ht="16.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84"/>
      <c r="L110" s="72"/>
      <c r="M110" s="72"/>
      <c r="N110" s="72"/>
      <c r="O110" s="72"/>
      <c r="P110" s="72"/>
      <c r="Q110" s="72"/>
      <c r="R110" s="72"/>
      <c r="S110" s="72"/>
      <c r="T110" s="72"/>
    </row>
    <row r="111" spans="1:20" ht="16.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84"/>
      <c r="L111" s="72"/>
      <c r="M111" s="72"/>
      <c r="N111" s="72"/>
      <c r="O111" s="72"/>
      <c r="P111" s="72"/>
      <c r="Q111" s="72"/>
      <c r="R111" s="72"/>
      <c r="S111" s="72"/>
      <c r="T111" s="72"/>
    </row>
    <row r="112" spans="1:20" ht="16.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84"/>
      <c r="L112" s="72"/>
      <c r="M112" s="72"/>
      <c r="N112" s="72"/>
      <c r="O112" s="72"/>
      <c r="P112" s="72"/>
      <c r="Q112" s="72"/>
      <c r="R112" s="72"/>
      <c r="S112" s="72"/>
      <c r="T112" s="72"/>
    </row>
  </sheetData>
  <mergeCells count="158">
    <mergeCell ref="A73:A74"/>
    <mergeCell ref="A75:A76"/>
    <mergeCell ref="A77:A78"/>
    <mergeCell ref="A79:A80"/>
    <mergeCell ref="A71:A72"/>
    <mergeCell ref="C70:E70"/>
    <mergeCell ref="T69:T70"/>
    <mergeCell ref="K69:K70"/>
    <mergeCell ref="F69:I69"/>
    <mergeCell ref="A69:A70"/>
    <mergeCell ref="C72:E72"/>
    <mergeCell ref="C74:E74"/>
    <mergeCell ref="C76:E76"/>
    <mergeCell ref="C78:E78"/>
    <mergeCell ref="C80:E80"/>
    <mergeCell ref="F71:I71"/>
    <mergeCell ref="F73:I73"/>
    <mergeCell ref="F75:I75"/>
    <mergeCell ref="F77:I77"/>
    <mergeCell ref="F79:I79"/>
    <mergeCell ref="C68:E68"/>
    <mergeCell ref="T67:T68"/>
    <mergeCell ref="K67:K68"/>
    <mergeCell ref="F67:I67"/>
    <mergeCell ref="A67:A68"/>
    <mergeCell ref="A1:L5"/>
    <mergeCell ref="A7:D7"/>
    <mergeCell ref="B9:D9"/>
    <mergeCell ref="E9:I9"/>
    <mergeCell ref="J9:K9"/>
    <mergeCell ref="A10:A11"/>
    <mergeCell ref="F10:I10"/>
    <mergeCell ref="K10:K11"/>
    <mergeCell ref="T10:T11"/>
    <mergeCell ref="C11:E11"/>
    <mergeCell ref="M2:O2"/>
    <mergeCell ref="M3:O3"/>
    <mergeCell ref="M4:O4"/>
    <mergeCell ref="A12:A13"/>
    <mergeCell ref="F12:I12"/>
    <mergeCell ref="K12:K13"/>
    <mergeCell ref="T12:T13"/>
    <mergeCell ref="C13:E13"/>
    <mergeCell ref="A14:A15"/>
    <mergeCell ref="F14:I14"/>
    <mergeCell ref="K14:K15"/>
    <mergeCell ref="T14:T15"/>
    <mergeCell ref="C15:E15"/>
    <mergeCell ref="A16:A17"/>
    <mergeCell ref="F16:I16"/>
    <mergeCell ref="K16:K17"/>
    <mergeCell ref="T16:T17"/>
    <mergeCell ref="C17:E17"/>
    <mergeCell ref="A18:A19"/>
    <mergeCell ref="F18:I18"/>
    <mergeCell ref="K18:K19"/>
    <mergeCell ref="T18:T19"/>
    <mergeCell ref="C19:E19"/>
    <mergeCell ref="A20:A21"/>
    <mergeCell ref="F20:I20"/>
    <mergeCell ref="K20:K21"/>
    <mergeCell ref="T20:T21"/>
    <mergeCell ref="C21:E21"/>
    <mergeCell ref="A22:A23"/>
    <mergeCell ref="F22:I22"/>
    <mergeCell ref="K22:K23"/>
    <mergeCell ref="T22:T23"/>
    <mergeCell ref="C23:E23"/>
    <mergeCell ref="A24:A25"/>
    <mergeCell ref="F24:I24"/>
    <mergeCell ref="K24:K25"/>
    <mergeCell ref="T24:T25"/>
    <mergeCell ref="C25:E25"/>
    <mergeCell ref="A26:A27"/>
    <mergeCell ref="F26:I26"/>
    <mergeCell ref="K26:K27"/>
    <mergeCell ref="T26:T27"/>
    <mergeCell ref="C27:E27"/>
    <mergeCell ref="A28:A29"/>
    <mergeCell ref="F28:I28"/>
    <mergeCell ref="K28:K29"/>
    <mergeCell ref="T28:T29"/>
    <mergeCell ref="C29:E29"/>
    <mergeCell ref="A30:A31"/>
    <mergeCell ref="F30:I30"/>
    <mergeCell ref="K30:K31"/>
    <mergeCell ref="T30:T31"/>
    <mergeCell ref="C31:E31"/>
    <mergeCell ref="A32:A33"/>
    <mergeCell ref="F32:I32"/>
    <mergeCell ref="K32:K33"/>
    <mergeCell ref="T32:T33"/>
    <mergeCell ref="C33:E33"/>
    <mergeCell ref="A34:A35"/>
    <mergeCell ref="F34:I34"/>
    <mergeCell ref="K34:K35"/>
    <mergeCell ref="T34:T35"/>
    <mergeCell ref="C35:E35"/>
    <mergeCell ref="A36:A37"/>
    <mergeCell ref="F36:I36"/>
    <mergeCell ref="K36:K37"/>
    <mergeCell ref="T36:T37"/>
    <mergeCell ref="C37:E37"/>
    <mergeCell ref="A38:A39"/>
    <mergeCell ref="F38:I38"/>
    <mergeCell ref="K38:K39"/>
    <mergeCell ref="T38:T39"/>
    <mergeCell ref="C39:E39"/>
    <mergeCell ref="A40:A41"/>
    <mergeCell ref="F40:I40"/>
    <mergeCell ref="K40:K41"/>
    <mergeCell ref="T40:T41"/>
    <mergeCell ref="C41:E41"/>
    <mergeCell ref="A42:A43"/>
    <mergeCell ref="F42:I42"/>
    <mergeCell ref="K42:K43"/>
    <mergeCell ref="T42:T43"/>
    <mergeCell ref="C43:E43"/>
    <mergeCell ref="A44:A45"/>
    <mergeCell ref="F44:I44"/>
    <mergeCell ref="K44:K45"/>
    <mergeCell ref="T44:T45"/>
    <mergeCell ref="C45:E45"/>
    <mergeCell ref="A46:A47"/>
    <mergeCell ref="F46:I46"/>
    <mergeCell ref="K46:K47"/>
    <mergeCell ref="T46:T47"/>
    <mergeCell ref="C47:E47"/>
    <mergeCell ref="A48:A49"/>
    <mergeCell ref="F48:I48"/>
    <mergeCell ref="K48:K49"/>
    <mergeCell ref="T48:T49"/>
    <mergeCell ref="C49:E49"/>
    <mergeCell ref="A50:A51"/>
    <mergeCell ref="F50:I50"/>
    <mergeCell ref="K50:K51"/>
    <mergeCell ref="T50:T51"/>
    <mergeCell ref="C51:E51"/>
    <mergeCell ref="A52:A53"/>
    <mergeCell ref="F52:I52"/>
    <mergeCell ref="K52:K53"/>
    <mergeCell ref="T52:T53"/>
    <mergeCell ref="C53:E53"/>
    <mergeCell ref="A65:A66"/>
    <mergeCell ref="F65:I65"/>
    <mergeCell ref="K65:K66"/>
    <mergeCell ref="T65:T66"/>
    <mergeCell ref="C66:E66"/>
    <mergeCell ref="A54:A55"/>
    <mergeCell ref="F54:I54"/>
    <mergeCell ref="K54:K55"/>
    <mergeCell ref="T54:T55"/>
    <mergeCell ref="C55:E55"/>
    <mergeCell ref="A56:A57"/>
    <mergeCell ref="F56:I56"/>
    <mergeCell ref="K56:K57"/>
    <mergeCell ref="T56:T57"/>
    <mergeCell ref="C57:E57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112"/>
  <sheetViews>
    <sheetView topLeftCell="A49" zoomScaleSheetLayoutView="100" workbookViewId="0">
      <selection activeCell="F75" sqref="F75:I75"/>
    </sheetView>
  </sheetViews>
  <sheetFormatPr defaultColWidth="2.796875" defaultRowHeight="16.5" customHeight="1"/>
  <cols>
    <col min="1" max="1" width="6.73046875" style="71" customWidth="1"/>
    <col min="2" max="2" width="1.33203125" style="71" customWidth="1"/>
    <col min="3" max="3" width="5.33203125" style="71" customWidth="1"/>
    <col min="4" max="4" width="1.33203125" style="71" customWidth="1"/>
    <col min="5" max="5" width="4" style="71" customWidth="1"/>
    <col min="6" max="6" width="1.46484375" style="71" customWidth="1"/>
    <col min="7" max="7" width="2.73046875" style="71" customWidth="1"/>
    <col min="8" max="8" width="1.46484375" style="71" customWidth="1"/>
    <col min="9" max="9" width="6.73046875" style="71" customWidth="1"/>
    <col min="10" max="10" width="1.33203125" style="71" customWidth="1"/>
    <col min="11" max="11" width="6.73046875" style="73" customWidth="1"/>
    <col min="12" max="19" width="6.73046875" style="71" customWidth="1"/>
    <col min="20" max="20" width="4.796875" style="71" customWidth="1"/>
    <col min="21" max="256" width="2.796875" style="72"/>
    <col min="257" max="257" width="6.73046875" style="72" customWidth="1"/>
    <col min="258" max="258" width="1.33203125" style="72" customWidth="1"/>
    <col min="259" max="259" width="5.33203125" style="72" customWidth="1"/>
    <col min="260" max="260" width="1.33203125" style="72" customWidth="1"/>
    <col min="261" max="261" width="4" style="72" customWidth="1"/>
    <col min="262" max="262" width="1.46484375" style="72" customWidth="1"/>
    <col min="263" max="263" width="2.73046875" style="72" customWidth="1"/>
    <col min="264" max="264" width="1.46484375" style="72" customWidth="1"/>
    <col min="265" max="265" width="6.73046875" style="72" customWidth="1"/>
    <col min="266" max="266" width="1.33203125" style="72" customWidth="1"/>
    <col min="267" max="275" width="6.73046875" style="72" customWidth="1"/>
    <col min="276" max="276" width="4.796875" style="72" customWidth="1"/>
    <col min="277" max="512" width="2.796875" style="72"/>
    <col min="513" max="513" width="6.73046875" style="72" customWidth="1"/>
    <col min="514" max="514" width="1.33203125" style="72" customWidth="1"/>
    <col min="515" max="515" width="5.33203125" style="72" customWidth="1"/>
    <col min="516" max="516" width="1.33203125" style="72" customWidth="1"/>
    <col min="517" max="517" width="4" style="72" customWidth="1"/>
    <col min="518" max="518" width="1.46484375" style="72" customWidth="1"/>
    <col min="519" max="519" width="2.73046875" style="72" customWidth="1"/>
    <col min="520" max="520" width="1.46484375" style="72" customWidth="1"/>
    <col min="521" max="521" width="6.73046875" style="72" customWidth="1"/>
    <col min="522" max="522" width="1.33203125" style="72" customWidth="1"/>
    <col min="523" max="531" width="6.73046875" style="72" customWidth="1"/>
    <col min="532" max="532" width="4.796875" style="72" customWidth="1"/>
    <col min="533" max="768" width="2.796875" style="72"/>
    <col min="769" max="769" width="6.73046875" style="72" customWidth="1"/>
    <col min="770" max="770" width="1.33203125" style="72" customWidth="1"/>
    <col min="771" max="771" width="5.33203125" style="72" customWidth="1"/>
    <col min="772" max="772" width="1.33203125" style="72" customWidth="1"/>
    <col min="773" max="773" width="4" style="72" customWidth="1"/>
    <col min="774" max="774" width="1.46484375" style="72" customWidth="1"/>
    <col min="775" max="775" width="2.73046875" style="72" customWidth="1"/>
    <col min="776" max="776" width="1.46484375" style="72" customWidth="1"/>
    <col min="777" max="777" width="6.73046875" style="72" customWidth="1"/>
    <col min="778" max="778" width="1.33203125" style="72" customWidth="1"/>
    <col min="779" max="787" width="6.73046875" style="72" customWidth="1"/>
    <col min="788" max="788" width="4.796875" style="72" customWidth="1"/>
    <col min="789" max="1024" width="2.796875" style="72"/>
    <col min="1025" max="1025" width="6.73046875" style="72" customWidth="1"/>
    <col min="1026" max="1026" width="1.33203125" style="72" customWidth="1"/>
    <col min="1027" max="1027" width="5.33203125" style="72" customWidth="1"/>
    <col min="1028" max="1028" width="1.33203125" style="72" customWidth="1"/>
    <col min="1029" max="1029" width="4" style="72" customWidth="1"/>
    <col min="1030" max="1030" width="1.46484375" style="72" customWidth="1"/>
    <col min="1031" max="1031" width="2.73046875" style="72" customWidth="1"/>
    <col min="1032" max="1032" width="1.46484375" style="72" customWidth="1"/>
    <col min="1033" max="1033" width="6.73046875" style="72" customWidth="1"/>
    <col min="1034" max="1034" width="1.33203125" style="72" customWidth="1"/>
    <col min="1035" max="1043" width="6.73046875" style="72" customWidth="1"/>
    <col min="1044" max="1044" width="4.796875" style="72" customWidth="1"/>
    <col min="1045" max="1280" width="2.796875" style="72"/>
    <col min="1281" max="1281" width="6.73046875" style="72" customWidth="1"/>
    <col min="1282" max="1282" width="1.33203125" style="72" customWidth="1"/>
    <col min="1283" max="1283" width="5.33203125" style="72" customWidth="1"/>
    <col min="1284" max="1284" width="1.33203125" style="72" customWidth="1"/>
    <col min="1285" max="1285" width="4" style="72" customWidth="1"/>
    <col min="1286" max="1286" width="1.46484375" style="72" customWidth="1"/>
    <col min="1287" max="1287" width="2.73046875" style="72" customWidth="1"/>
    <col min="1288" max="1288" width="1.46484375" style="72" customWidth="1"/>
    <col min="1289" max="1289" width="6.73046875" style="72" customWidth="1"/>
    <col min="1290" max="1290" width="1.33203125" style="72" customWidth="1"/>
    <col min="1291" max="1299" width="6.73046875" style="72" customWidth="1"/>
    <col min="1300" max="1300" width="4.796875" style="72" customWidth="1"/>
    <col min="1301" max="1536" width="2.796875" style="72"/>
    <col min="1537" max="1537" width="6.73046875" style="72" customWidth="1"/>
    <col min="1538" max="1538" width="1.33203125" style="72" customWidth="1"/>
    <col min="1539" max="1539" width="5.33203125" style="72" customWidth="1"/>
    <col min="1540" max="1540" width="1.33203125" style="72" customWidth="1"/>
    <col min="1541" max="1541" width="4" style="72" customWidth="1"/>
    <col min="1542" max="1542" width="1.46484375" style="72" customWidth="1"/>
    <col min="1543" max="1543" width="2.73046875" style="72" customWidth="1"/>
    <col min="1544" max="1544" width="1.46484375" style="72" customWidth="1"/>
    <col min="1545" max="1545" width="6.73046875" style="72" customWidth="1"/>
    <col min="1546" max="1546" width="1.33203125" style="72" customWidth="1"/>
    <col min="1547" max="1555" width="6.73046875" style="72" customWidth="1"/>
    <col min="1556" max="1556" width="4.796875" style="72" customWidth="1"/>
    <col min="1557" max="1792" width="2.796875" style="72"/>
    <col min="1793" max="1793" width="6.73046875" style="72" customWidth="1"/>
    <col min="1794" max="1794" width="1.33203125" style="72" customWidth="1"/>
    <col min="1795" max="1795" width="5.33203125" style="72" customWidth="1"/>
    <col min="1796" max="1796" width="1.33203125" style="72" customWidth="1"/>
    <col min="1797" max="1797" width="4" style="72" customWidth="1"/>
    <col min="1798" max="1798" width="1.46484375" style="72" customWidth="1"/>
    <col min="1799" max="1799" width="2.73046875" style="72" customWidth="1"/>
    <col min="1800" max="1800" width="1.46484375" style="72" customWidth="1"/>
    <col min="1801" max="1801" width="6.73046875" style="72" customWidth="1"/>
    <col min="1802" max="1802" width="1.33203125" style="72" customWidth="1"/>
    <col min="1803" max="1811" width="6.73046875" style="72" customWidth="1"/>
    <col min="1812" max="1812" width="4.796875" style="72" customWidth="1"/>
    <col min="1813" max="2048" width="2.796875" style="72"/>
    <col min="2049" max="2049" width="6.73046875" style="72" customWidth="1"/>
    <col min="2050" max="2050" width="1.33203125" style="72" customWidth="1"/>
    <col min="2051" max="2051" width="5.33203125" style="72" customWidth="1"/>
    <col min="2052" max="2052" width="1.33203125" style="72" customWidth="1"/>
    <col min="2053" max="2053" width="4" style="72" customWidth="1"/>
    <col min="2054" max="2054" width="1.46484375" style="72" customWidth="1"/>
    <col min="2055" max="2055" width="2.73046875" style="72" customWidth="1"/>
    <col min="2056" max="2056" width="1.46484375" style="72" customWidth="1"/>
    <col min="2057" max="2057" width="6.73046875" style="72" customWidth="1"/>
    <col min="2058" max="2058" width="1.33203125" style="72" customWidth="1"/>
    <col min="2059" max="2067" width="6.73046875" style="72" customWidth="1"/>
    <col min="2068" max="2068" width="4.796875" style="72" customWidth="1"/>
    <col min="2069" max="2304" width="2.796875" style="72"/>
    <col min="2305" max="2305" width="6.73046875" style="72" customWidth="1"/>
    <col min="2306" max="2306" width="1.33203125" style="72" customWidth="1"/>
    <col min="2307" max="2307" width="5.33203125" style="72" customWidth="1"/>
    <col min="2308" max="2308" width="1.33203125" style="72" customWidth="1"/>
    <col min="2309" max="2309" width="4" style="72" customWidth="1"/>
    <col min="2310" max="2310" width="1.46484375" style="72" customWidth="1"/>
    <col min="2311" max="2311" width="2.73046875" style="72" customWidth="1"/>
    <col min="2312" max="2312" width="1.46484375" style="72" customWidth="1"/>
    <col min="2313" max="2313" width="6.73046875" style="72" customWidth="1"/>
    <col min="2314" max="2314" width="1.33203125" style="72" customWidth="1"/>
    <col min="2315" max="2323" width="6.73046875" style="72" customWidth="1"/>
    <col min="2324" max="2324" width="4.796875" style="72" customWidth="1"/>
    <col min="2325" max="2560" width="2.796875" style="72"/>
    <col min="2561" max="2561" width="6.73046875" style="72" customWidth="1"/>
    <col min="2562" max="2562" width="1.33203125" style="72" customWidth="1"/>
    <col min="2563" max="2563" width="5.33203125" style="72" customWidth="1"/>
    <col min="2564" max="2564" width="1.33203125" style="72" customWidth="1"/>
    <col min="2565" max="2565" width="4" style="72" customWidth="1"/>
    <col min="2566" max="2566" width="1.46484375" style="72" customWidth="1"/>
    <col min="2567" max="2567" width="2.73046875" style="72" customWidth="1"/>
    <col min="2568" max="2568" width="1.46484375" style="72" customWidth="1"/>
    <col min="2569" max="2569" width="6.73046875" style="72" customWidth="1"/>
    <col min="2570" max="2570" width="1.33203125" style="72" customWidth="1"/>
    <col min="2571" max="2579" width="6.73046875" style="72" customWidth="1"/>
    <col min="2580" max="2580" width="4.796875" style="72" customWidth="1"/>
    <col min="2581" max="2816" width="2.796875" style="72"/>
    <col min="2817" max="2817" width="6.73046875" style="72" customWidth="1"/>
    <col min="2818" max="2818" width="1.33203125" style="72" customWidth="1"/>
    <col min="2819" max="2819" width="5.33203125" style="72" customWidth="1"/>
    <col min="2820" max="2820" width="1.33203125" style="72" customWidth="1"/>
    <col min="2821" max="2821" width="4" style="72" customWidth="1"/>
    <col min="2822" max="2822" width="1.46484375" style="72" customWidth="1"/>
    <col min="2823" max="2823" width="2.73046875" style="72" customWidth="1"/>
    <col min="2824" max="2824" width="1.46484375" style="72" customWidth="1"/>
    <col min="2825" max="2825" width="6.73046875" style="72" customWidth="1"/>
    <col min="2826" max="2826" width="1.33203125" style="72" customWidth="1"/>
    <col min="2827" max="2835" width="6.73046875" style="72" customWidth="1"/>
    <col min="2836" max="2836" width="4.796875" style="72" customWidth="1"/>
    <col min="2837" max="3072" width="2.796875" style="72"/>
    <col min="3073" max="3073" width="6.73046875" style="72" customWidth="1"/>
    <col min="3074" max="3074" width="1.33203125" style="72" customWidth="1"/>
    <col min="3075" max="3075" width="5.33203125" style="72" customWidth="1"/>
    <col min="3076" max="3076" width="1.33203125" style="72" customWidth="1"/>
    <col min="3077" max="3077" width="4" style="72" customWidth="1"/>
    <col min="3078" max="3078" width="1.46484375" style="72" customWidth="1"/>
    <col min="3079" max="3079" width="2.73046875" style="72" customWidth="1"/>
    <col min="3080" max="3080" width="1.46484375" style="72" customWidth="1"/>
    <col min="3081" max="3081" width="6.73046875" style="72" customWidth="1"/>
    <col min="3082" max="3082" width="1.33203125" style="72" customWidth="1"/>
    <col min="3083" max="3091" width="6.73046875" style="72" customWidth="1"/>
    <col min="3092" max="3092" width="4.796875" style="72" customWidth="1"/>
    <col min="3093" max="3328" width="2.796875" style="72"/>
    <col min="3329" max="3329" width="6.73046875" style="72" customWidth="1"/>
    <col min="3330" max="3330" width="1.33203125" style="72" customWidth="1"/>
    <col min="3331" max="3331" width="5.33203125" style="72" customWidth="1"/>
    <col min="3332" max="3332" width="1.33203125" style="72" customWidth="1"/>
    <col min="3333" max="3333" width="4" style="72" customWidth="1"/>
    <col min="3334" max="3334" width="1.46484375" style="72" customWidth="1"/>
    <col min="3335" max="3335" width="2.73046875" style="72" customWidth="1"/>
    <col min="3336" max="3336" width="1.46484375" style="72" customWidth="1"/>
    <col min="3337" max="3337" width="6.73046875" style="72" customWidth="1"/>
    <col min="3338" max="3338" width="1.33203125" style="72" customWidth="1"/>
    <col min="3339" max="3347" width="6.73046875" style="72" customWidth="1"/>
    <col min="3348" max="3348" width="4.796875" style="72" customWidth="1"/>
    <col min="3349" max="3584" width="2.796875" style="72"/>
    <col min="3585" max="3585" width="6.73046875" style="72" customWidth="1"/>
    <col min="3586" max="3586" width="1.33203125" style="72" customWidth="1"/>
    <col min="3587" max="3587" width="5.33203125" style="72" customWidth="1"/>
    <col min="3588" max="3588" width="1.33203125" style="72" customWidth="1"/>
    <col min="3589" max="3589" width="4" style="72" customWidth="1"/>
    <col min="3590" max="3590" width="1.46484375" style="72" customWidth="1"/>
    <col min="3591" max="3591" width="2.73046875" style="72" customWidth="1"/>
    <col min="3592" max="3592" width="1.46484375" style="72" customWidth="1"/>
    <col min="3593" max="3593" width="6.73046875" style="72" customWidth="1"/>
    <col min="3594" max="3594" width="1.33203125" style="72" customWidth="1"/>
    <col min="3595" max="3603" width="6.73046875" style="72" customWidth="1"/>
    <col min="3604" max="3604" width="4.796875" style="72" customWidth="1"/>
    <col min="3605" max="3840" width="2.796875" style="72"/>
    <col min="3841" max="3841" width="6.73046875" style="72" customWidth="1"/>
    <col min="3842" max="3842" width="1.33203125" style="72" customWidth="1"/>
    <col min="3843" max="3843" width="5.33203125" style="72" customWidth="1"/>
    <col min="3844" max="3844" width="1.33203125" style="72" customWidth="1"/>
    <col min="3845" max="3845" width="4" style="72" customWidth="1"/>
    <col min="3846" max="3846" width="1.46484375" style="72" customWidth="1"/>
    <col min="3847" max="3847" width="2.73046875" style="72" customWidth="1"/>
    <col min="3848" max="3848" width="1.46484375" style="72" customWidth="1"/>
    <col min="3849" max="3849" width="6.73046875" style="72" customWidth="1"/>
    <col min="3850" max="3850" width="1.33203125" style="72" customWidth="1"/>
    <col min="3851" max="3859" width="6.73046875" style="72" customWidth="1"/>
    <col min="3860" max="3860" width="4.796875" style="72" customWidth="1"/>
    <col min="3861" max="4096" width="2.796875" style="72"/>
    <col min="4097" max="4097" width="6.73046875" style="72" customWidth="1"/>
    <col min="4098" max="4098" width="1.33203125" style="72" customWidth="1"/>
    <col min="4099" max="4099" width="5.33203125" style="72" customWidth="1"/>
    <col min="4100" max="4100" width="1.33203125" style="72" customWidth="1"/>
    <col min="4101" max="4101" width="4" style="72" customWidth="1"/>
    <col min="4102" max="4102" width="1.46484375" style="72" customWidth="1"/>
    <col min="4103" max="4103" width="2.73046875" style="72" customWidth="1"/>
    <col min="4104" max="4104" width="1.46484375" style="72" customWidth="1"/>
    <col min="4105" max="4105" width="6.73046875" style="72" customWidth="1"/>
    <col min="4106" max="4106" width="1.33203125" style="72" customWidth="1"/>
    <col min="4107" max="4115" width="6.73046875" style="72" customWidth="1"/>
    <col min="4116" max="4116" width="4.796875" style="72" customWidth="1"/>
    <col min="4117" max="4352" width="2.796875" style="72"/>
    <col min="4353" max="4353" width="6.73046875" style="72" customWidth="1"/>
    <col min="4354" max="4354" width="1.33203125" style="72" customWidth="1"/>
    <col min="4355" max="4355" width="5.33203125" style="72" customWidth="1"/>
    <col min="4356" max="4356" width="1.33203125" style="72" customWidth="1"/>
    <col min="4357" max="4357" width="4" style="72" customWidth="1"/>
    <col min="4358" max="4358" width="1.46484375" style="72" customWidth="1"/>
    <col min="4359" max="4359" width="2.73046875" style="72" customWidth="1"/>
    <col min="4360" max="4360" width="1.46484375" style="72" customWidth="1"/>
    <col min="4361" max="4361" width="6.73046875" style="72" customWidth="1"/>
    <col min="4362" max="4362" width="1.33203125" style="72" customWidth="1"/>
    <col min="4363" max="4371" width="6.73046875" style="72" customWidth="1"/>
    <col min="4372" max="4372" width="4.796875" style="72" customWidth="1"/>
    <col min="4373" max="4608" width="2.796875" style="72"/>
    <col min="4609" max="4609" width="6.73046875" style="72" customWidth="1"/>
    <col min="4610" max="4610" width="1.33203125" style="72" customWidth="1"/>
    <col min="4611" max="4611" width="5.33203125" style="72" customWidth="1"/>
    <col min="4612" max="4612" width="1.33203125" style="72" customWidth="1"/>
    <col min="4613" max="4613" width="4" style="72" customWidth="1"/>
    <col min="4614" max="4614" width="1.46484375" style="72" customWidth="1"/>
    <col min="4615" max="4615" width="2.73046875" style="72" customWidth="1"/>
    <col min="4616" max="4616" width="1.46484375" style="72" customWidth="1"/>
    <col min="4617" max="4617" width="6.73046875" style="72" customWidth="1"/>
    <col min="4618" max="4618" width="1.33203125" style="72" customWidth="1"/>
    <col min="4619" max="4627" width="6.73046875" style="72" customWidth="1"/>
    <col min="4628" max="4628" width="4.796875" style="72" customWidth="1"/>
    <col min="4629" max="4864" width="2.796875" style="72"/>
    <col min="4865" max="4865" width="6.73046875" style="72" customWidth="1"/>
    <col min="4866" max="4866" width="1.33203125" style="72" customWidth="1"/>
    <col min="4867" max="4867" width="5.33203125" style="72" customWidth="1"/>
    <col min="4868" max="4868" width="1.33203125" style="72" customWidth="1"/>
    <col min="4869" max="4869" width="4" style="72" customWidth="1"/>
    <col min="4870" max="4870" width="1.46484375" style="72" customWidth="1"/>
    <col min="4871" max="4871" width="2.73046875" style="72" customWidth="1"/>
    <col min="4872" max="4872" width="1.46484375" style="72" customWidth="1"/>
    <col min="4873" max="4873" width="6.73046875" style="72" customWidth="1"/>
    <col min="4874" max="4874" width="1.33203125" style="72" customWidth="1"/>
    <col min="4875" max="4883" width="6.73046875" style="72" customWidth="1"/>
    <col min="4884" max="4884" width="4.796875" style="72" customWidth="1"/>
    <col min="4885" max="5120" width="2.796875" style="72"/>
    <col min="5121" max="5121" width="6.73046875" style="72" customWidth="1"/>
    <col min="5122" max="5122" width="1.33203125" style="72" customWidth="1"/>
    <col min="5123" max="5123" width="5.33203125" style="72" customWidth="1"/>
    <col min="5124" max="5124" width="1.33203125" style="72" customWidth="1"/>
    <col min="5125" max="5125" width="4" style="72" customWidth="1"/>
    <col min="5126" max="5126" width="1.46484375" style="72" customWidth="1"/>
    <col min="5127" max="5127" width="2.73046875" style="72" customWidth="1"/>
    <col min="5128" max="5128" width="1.46484375" style="72" customWidth="1"/>
    <col min="5129" max="5129" width="6.73046875" style="72" customWidth="1"/>
    <col min="5130" max="5130" width="1.33203125" style="72" customWidth="1"/>
    <col min="5131" max="5139" width="6.73046875" style="72" customWidth="1"/>
    <col min="5140" max="5140" width="4.796875" style="72" customWidth="1"/>
    <col min="5141" max="5376" width="2.796875" style="72"/>
    <col min="5377" max="5377" width="6.73046875" style="72" customWidth="1"/>
    <col min="5378" max="5378" width="1.33203125" style="72" customWidth="1"/>
    <col min="5379" max="5379" width="5.33203125" style="72" customWidth="1"/>
    <col min="5380" max="5380" width="1.33203125" style="72" customWidth="1"/>
    <col min="5381" max="5381" width="4" style="72" customWidth="1"/>
    <col min="5382" max="5382" width="1.46484375" style="72" customWidth="1"/>
    <col min="5383" max="5383" width="2.73046875" style="72" customWidth="1"/>
    <col min="5384" max="5384" width="1.46484375" style="72" customWidth="1"/>
    <col min="5385" max="5385" width="6.73046875" style="72" customWidth="1"/>
    <col min="5386" max="5386" width="1.33203125" style="72" customWidth="1"/>
    <col min="5387" max="5395" width="6.73046875" style="72" customWidth="1"/>
    <col min="5396" max="5396" width="4.796875" style="72" customWidth="1"/>
    <col min="5397" max="5632" width="2.796875" style="72"/>
    <col min="5633" max="5633" width="6.73046875" style="72" customWidth="1"/>
    <col min="5634" max="5634" width="1.33203125" style="72" customWidth="1"/>
    <col min="5635" max="5635" width="5.33203125" style="72" customWidth="1"/>
    <col min="5636" max="5636" width="1.33203125" style="72" customWidth="1"/>
    <col min="5637" max="5637" width="4" style="72" customWidth="1"/>
    <col min="5638" max="5638" width="1.46484375" style="72" customWidth="1"/>
    <col min="5639" max="5639" width="2.73046875" style="72" customWidth="1"/>
    <col min="5640" max="5640" width="1.46484375" style="72" customWidth="1"/>
    <col min="5641" max="5641" width="6.73046875" style="72" customWidth="1"/>
    <col min="5642" max="5642" width="1.33203125" style="72" customWidth="1"/>
    <col min="5643" max="5651" width="6.73046875" style="72" customWidth="1"/>
    <col min="5652" max="5652" width="4.796875" style="72" customWidth="1"/>
    <col min="5653" max="5888" width="2.796875" style="72"/>
    <col min="5889" max="5889" width="6.73046875" style="72" customWidth="1"/>
    <col min="5890" max="5890" width="1.33203125" style="72" customWidth="1"/>
    <col min="5891" max="5891" width="5.33203125" style="72" customWidth="1"/>
    <col min="5892" max="5892" width="1.33203125" style="72" customWidth="1"/>
    <col min="5893" max="5893" width="4" style="72" customWidth="1"/>
    <col min="5894" max="5894" width="1.46484375" style="72" customWidth="1"/>
    <col min="5895" max="5895" width="2.73046875" style="72" customWidth="1"/>
    <col min="5896" max="5896" width="1.46484375" style="72" customWidth="1"/>
    <col min="5897" max="5897" width="6.73046875" style="72" customWidth="1"/>
    <col min="5898" max="5898" width="1.33203125" style="72" customWidth="1"/>
    <col min="5899" max="5907" width="6.73046875" style="72" customWidth="1"/>
    <col min="5908" max="5908" width="4.796875" style="72" customWidth="1"/>
    <col min="5909" max="6144" width="2.796875" style="72"/>
    <col min="6145" max="6145" width="6.73046875" style="72" customWidth="1"/>
    <col min="6146" max="6146" width="1.33203125" style="72" customWidth="1"/>
    <col min="6147" max="6147" width="5.33203125" style="72" customWidth="1"/>
    <col min="6148" max="6148" width="1.33203125" style="72" customWidth="1"/>
    <col min="6149" max="6149" width="4" style="72" customWidth="1"/>
    <col min="6150" max="6150" width="1.46484375" style="72" customWidth="1"/>
    <col min="6151" max="6151" width="2.73046875" style="72" customWidth="1"/>
    <col min="6152" max="6152" width="1.46484375" style="72" customWidth="1"/>
    <col min="6153" max="6153" width="6.73046875" style="72" customWidth="1"/>
    <col min="6154" max="6154" width="1.33203125" style="72" customWidth="1"/>
    <col min="6155" max="6163" width="6.73046875" style="72" customWidth="1"/>
    <col min="6164" max="6164" width="4.796875" style="72" customWidth="1"/>
    <col min="6165" max="6400" width="2.796875" style="72"/>
    <col min="6401" max="6401" width="6.73046875" style="72" customWidth="1"/>
    <col min="6402" max="6402" width="1.33203125" style="72" customWidth="1"/>
    <col min="6403" max="6403" width="5.33203125" style="72" customWidth="1"/>
    <col min="6404" max="6404" width="1.33203125" style="72" customWidth="1"/>
    <col min="6405" max="6405" width="4" style="72" customWidth="1"/>
    <col min="6406" max="6406" width="1.46484375" style="72" customWidth="1"/>
    <col min="6407" max="6407" width="2.73046875" style="72" customWidth="1"/>
    <col min="6408" max="6408" width="1.46484375" style="72" customWidth="1"/>
    <col min="6409" max="6409" width="6.73046875" style="72" customWidth="1"/>
    <col min="6410" max="6410" width="1.33203125" style="72" customWidth="1"/>
    <col min="6411" max="6419" width="6.73046875" style="72" customWidth="1"/>
    <col min="6420" max="6420" width="4.796875" style="72" customWidth="1"/>
    <col min="6421" max="6656" width="2.796875" style="72"/>
    <col min="6657" max="6657" width="6.73046875" style="72" customWidth="1"/>
    <col min="6658" max="6658" width="1.33203125" style="72" customWidth="1"/>
    <col min="6659" max="6659" width="5.33203125" style="72" customWidth="1"/>
    <col min="6660" max="6660" width="1.33203125" style="72" customWidth="1"/>
    <col min="6661" max="6661" width="4" style="72" customWidth="1"/>
    <col min="6662" max="6662" width="1.46484375" style="72" customWidth="1"/>
    <col min="6663" max="6663" width="2.73046875" style="72" customWidth="1"/>
    <col min="6664" max="6664" width="1.46484375" style="72" customWidth="1"/>
    <col min="6665" max="6665" width="6.73046875" style="72" customWidth="1"/>
    <col min="6666" max="6666" width="1.33203125" style="72" customWidth="1"/>
    <col min="6667" max="6675" width="6.73046875" style="72" customWidth="1"/>
    <col min="6676" max="6676" width="4.796875" style="72" customWidth="1"/>
    <col min="6677" max="6912" width="2.796875" style="72"/>
    <col min="6913" max="6913" width="6.73046875" style="72" customWidth="1"/>
    <col min="6914" max="6914" width="1.33203125" style="72" customWidth="1"/>
    <col min="6915" max="6915" width="5.33203125" style="72" customWidth="1"/>
    <col min="6916" max="6916" width="1.33203125" style="72" customWidth="1"/>
    <col min="6917" max="6917" width="4" style="72" customWidth="1"/>
    <col min="6918" max="6918" width="1.46484375" style="72" customWidth="1"/>
    <col min="6919" max="6919" width="2.73046875" style="72" customWidth="1"/>
    <col min="6920" max="6920" width="1.46484375" style="72" customWidth="1"/>
    <col min="6921" max="6921" width="6.73046875" style="72" customWidth="1"/>
    <col min="6922" max="6922" width="1.33203125" style="72" customWidth="1"/>
    <col min="6923" max="6931" width="6.73046875" style="72" customWidth="1"/>
    <col min="6932" max="6932" width="4.796875" style="72" customWidth="1"/>
    <col min="6933" max="7168" width="2.796875" style="72"/>
    <col min="7169" max="7169" width="6.73046875" style="72" customWidth="1"/>
    <col min="7170" max="7170" width="1.33203125" style="72" customWidth="1"/>
    <col min="7171" max="7171" width="5.33203125" style="72" customWidth="1"/>
    <col min="7172" max="7172" width="1.33203125" style="72" customWidth="1"/>
    <col min="7173" max="7173" width="4" style="72" customWidth="1"/>
    <col min="7174" max="7174" width="1.46484375" style="72" customWidth="1"/>
    <col min="7175" max="7175" width="2.73046875" style="72" customWidth="1"/>
    <col min="7176" max="7176" width="1.46484375" style="72" customWidth="1"/>
    <col min="7177" max="7177" width="6.73046875" style="72" customWidth="1"/>
    <col min="7178" max="7178" width="1.33203125" style="72" customWidth="1"/>
    <col min="7179" max="7187" width="6.73046875" style="72" customWidth="1"/>
    <col min="7188" max="7188" width="4.796875" style="72" customWidth="1"/>
    <col min="7189" max="7424" width="2.796875" style="72"/>
    <col min="7425" max="7425" width="6.73046875" style="72" customWidth="1"/>
    <col min="7426" max="7426" width="1.33203125" style="72" customWidth="1"/>
    <col min="7427" max="7427" width="5.33203125" style="72" customWidth="1"/>
    <col min="7428" max="7428" width="1.33203125" style="72" customWidth="1"/>
    <col min="7429" max="7429" width="4" style="72" customWidth="1"/>
    <col min="7430" max="7430" width="1.46484375" style="72" customWidth="1"/>
    <col min="7431" max="7431" width="2.73046875" style="72" customWidth="1"/>
    <col min="7432" max="7432" width="1.46484375" style="72" customWidth="1"/>
    <col min="7433" max="7433" width="6.73046875" style="72" customWidth="1"/>
    <col min="7434" max="7434" width="1.33203125" style="72" customWidth="1"/>
    <col min="7435" max="7443" width="6.73046875" style="72" customWidth="1"/>
    <col min="7444" max="7444" width="4.796875" style="72" customWidth="1"/>
    <col min="7445" max="7680" width="2.796875" style="72"/>
    <col min="7681" max="7681" width="6.73046875" style="72" customWidth="1"/>
    <col min="7682" max="7682" width="1.33203125" style="72" customWidth="1"/>
    <col min="7683" max="7683" width="5.33203125" style="72" customWidth="1"/>
    <col min="7684" max="7684" width="1.33203125" style="72" customWidth="1"/>
    <col min="7685" max="7685" width="4" style="72" customWidth="1"/>
    <col min="7686" max="7686" width="1.46484375" style="72" customWidth="1"/>
    <col min="7687" max="7687" width="2.73046875" style="72" customWidth="1"/>
    <col min="7688" max="7688" width="1.46484375" style="72" customWidth="1"/>
    <col min="7689" max="7689" width="6.73046875" style="72" customWidth="1"/>
    <col min="7690" max="7690" width="1.33203125" style="72" customWidth="1"/>
    <col min="7691" max="7699" width="6.73046875" style="72" customWidth="1"/>
    <col min="7700" max="7700" width="4.796875" style="72" customWidth="1"/>
    <col min="7701" max="7936" width="2.796875" style="72"/>
    <col min="7937" max="7937" width="6.73046875" style="72" customWidth="1"/>
    <col min="7938" max="7938" width="1.33203125" style="72" customWidth="1"/>
    <col min="7939" max="7939" width="5.33203125" style="72" customWidth="1"/>
    <col min="7940" max="7940" width="1.33203125" style="72" customWidth="1"/>
    <col min="7941" max="7941" width="4" style="72" customWidth="1"/>
    <col min="7942" max="7942" width="1.46484375" style="72" customWidth="1"/>
    <col min="7943" max="7943" width="2.73046875" style="72" customWidth="1"/>
    <col min="7944" max="7944" width="1.46484375" style="72" customWidth="1"/>
    <col min="7945" max="7945" width="6.73046875" style="72" customWidth="1"/>
    <col min="7946" max="7946" width="1.33203125" style="72" customWidth="1"/>
    <col min="7947" max="7955" width="6.73046875" style="72" customWidth="1"/>
    <col min="7956" max="7956" width="4.796875" style="72" customWidth="1"/>
    <col min="7957" max="8192" width="2.796875" style="72"/>
    <col min="8193" max="8193" width="6.73046875" style="72" customWidth="1"/>
    <col min="8194" max="8194" width="1.33203125" style="72" customWidth="1"/>
    <col min="8195" max="8195" width="5.33203125" style="72" customWidth="1"/>
    <col min="8196" max="8196" width="1.33203125" style="72" customWidth="1"/>
    <col min="8197" max="8197" width="4" style="72" customWidth="1"/>
    <col min="8198" max="8198" width="1.46484375" style="72" customWidth="1"/>
    <col min="8199" max="8199" width="2.73046875" style="72" customWidth="1"/>
    <col min="8200" max="8200" width="1.46484375" style="72" customWidth="1"/>
    <col min="8201" max="8201" width="6.73046875" style="72" customWidth="1"/>
    <col min="8202" max="8202" width="1.33203125" style="72" customWidth="1"/>
    <col min="8203" max="8211" width="6.73046875" style="72" customWidth="1"/>
    <col min="8212" max="8212" width="4.796875" style="72" customWidth="1"/>
    <col min="8213" max="8448" width="2.796875" style="72"/>
    <col min="8449" max="8449" width="6.73046875" style="72" customWidth="1"/>
    <col min="8450" max="8450" width="1.33203125" style="72" customWidth="1"/>
    <col min="8451" max="8451" width="5.33203125" style="72" customWidth="1"/>
    <col min="8452" max="8452" width="1.33203125" style="72" customWidth="1"/>
    <col min="8453" max="8453" width="4" style="72" customWidth="1"/>
    <col min="8454" max="8454" width="1.46484375" style="72" customWidth="1"/>
    <col min="8455" max="8455" width="2.73046875" style="72" customWidth="1"/>
    <col min="8456" max="8456" width="1.46484375" style="72" customWidth="1"/>
    <col min="8457" max="8457" width="6.73046875" style="72" customWidth="1"/>
    <col min="8458" max="8458" width="1.33203125" style="72" customWidth="1"/>
    <col min="8459" max="8467" width="6.73046875" style="72" customWidth="1"/>
    <col min="8468" max="8468" width="4.796875" style="72" customWidth="1"/>
    <col min="8469" max="8704" width="2.796875" style="72"/>
    <col min="8705" max="8705" width="6.73046875" style="72" customWidth="1"/>
    <col min="8706" max="8706" width="1.33203125" style="72" customWidth="1"/>
    <col min="8707" max="8707" width="5.33203125" style="72" customWidth="1"/>
    <col min="8708" max="8708" width="1.33203125" style="72" customWidth="1"/>
    <col min="8709" max="8709" width="4" style="72" customWidth="1"/>
    <col min="8710" max="8710" width="1.46484375" style="72" customWidth="1"/>
    <col min="8711" max="8711" width="2.73046875" style="72" customWidth="1"/>
    <col min="8712" max="8712" width="1.46484375" style="72" customWidth="1"/>
    <col min="8713" max="8713" width="6.73046875" style="72" customWidth="1"/>
    <col min="8714" max="8714" width="1.33203125" style="72" customWidth="1"/>
    <col min="8715" max="8723" width="6.73046875" style="72" customWidth="1"/>
    <col min="8724" max="8724" width="4.796875" style="72" customWidth="1"/>
    <col min="8725" max="8960" width="2.796875" style="72"/>
    <col min="8961" max="8961" width="6.73046875" style="72" customWidth="1"/>
    <col min="8962" max="8962" width="1.33203125" style="72" customWidth="1"/>
    <col min="8963" max="8963" width="5.33203125" style="72" customWidth="1"/>
    <col min="8964" max="8964" width="1.33203125" style="72" customWidth="1"/>
    <col min="8965" max="8965" width="4" style="72" customWidth="1"/>
    <col min="8966" max="8966" width="1.46484375" style="72" customWidth="1"/>
    <col min="8967" max="8967" width="2.73046875" style="72" customWidth="1"/>
    <col min="8968" max="8968" width="1.46484375" style="72" customWidth="1"/>
    <col min="8969" max="8969" width="6.73046875" style="72" customWidth="1"/>
    <col min="8970" max="8970" width="1.33203125" style="72" customWidth="1"/>
    <col min="8971" max="8979" width="6.73046875" style="72" customWidth="1"/>
    <col min="8980" max="8980" width="4.796875" style="72" customWidth="1"/>
    <col min="8981" max="9216" width="2.796875" style="72"/>
    <col min="9217" max="9217" width="6.73046875" style="72" customWidth="1"/>
    <col min="9218" max="9218" width="1.33203125" style="72" customWidth="1"/>
    <col min="9219" max="9219" width="5.33203125" style="72" customWidth="1"/>
    <col min="9220" max="9220" width="1.33203125" style="72" customWidth="1"/>
    <col min="9221" max="9221" width="4" style="72" customWidth="1"/>
    <col min="9222" max="9222" width="1.46484375" style="72" customWidth="1"/>
    <col min="9223" max="9223" width="2.73046875" style="72" customWidth="1"/>
    <col min="9224" max="9224" width="1.46484375" style="72" customWidth="1"/>
    <col min="9225" max="9225" width="6.73046875" style="72" customWidth="1"/>
    <col min="9226" max="9226" width="1.33203125" style="72" customWidth="1"/>
    <col min="9227" max="9235" width="6.73046875" style="72" customWidth="1"/>
    <col min="9236" max="9236" width="4.796875" style="72" customWidth="1"/>
    <col min="9237" max="9472" width="2.796875" style="72"/>
    <col min="9473" max="9473" width="6.73046875" style="72" customWidth="1"/>
    <col min="9474" max="9474" width="1.33203125" style="72" customWidth="1"/>
    <col min="9475" max="9475" width="5.33203125" style="72" customWidth="1"/>
    <col min="9476" max="9476" width="1.33203125" style="72" customWidth="1"/>
    <col min="9477" max="9477" width="4" style="72" customWidth="1"/>
    <col min="9478" max="9478" width="1.46484375" style="72" customWidth="1"/>
    <col min="9479" max="9479" width="2.73046875" style="72" customWidth="1"/>
    <col min="9480" max="9480" width="1.46484375" style="72" customWidth="1"/>
    <col min="9481" max="9481" width="6.73046875" style="72" customWidth="1"/>
    <col min="9482" max="9482" width="1.33203125" style="72" customWidth="1"/>
    <col min="9483" max="9491" width="6.73046875" style="72" customWidth="1"/>
    <col min="9492" max="9492" width="4.796875" style="72" customWidth="1"/>
    <col min="9493" max="9728" width="2.796875" style="72"/>
    <col min="9729" max="9729" width="6.73046875" style="72" customWidth="1"/>
    <col min="9730" max="9730" width="1.33203125" style="72" customWidth="1"/>
    <col min="9731" max="9731" width="5.33203125" style="72" customWidth="1"/>
    <col min="9732" max="9732" width="1.33203125" style="72" customWidth="1"/>
    <col min="9733" max="9733" width="4" style="72" customWidth="1"/>
    <col min="9734" max="9734" width="1.46484375" style="72" customWidth="1"/>
    <col min="9735" max="9735" width="2.73046875" style="72" customWidth="1"/>
    <col min="9736" max="9736" width="1.46484375" style="72" customWidth="1"/>
    <col min="9737" max="9737" width="6.73046875" style="72" customWidth="1"/>
    <col min="9738" max="9738" width="1.33203125" style="72" customWidth="1"/>
    <col min="9739" max="9747" width="6.73046875" style="72" customWidth="1"/>
    <col min="9748" max="9748" width="4.796875" style="72" customWidth="1"/>
    <col min="9749" max="9984" width="2.796875" style="72"/>
    <col min="9985" max="9985" width="6.73046875" style="72" customWidth="1"/>
    <col min="9986" max="9986" width="1.33203125" style="72" customWidth="1"/>
    <col min="9987" max="9987" width="5.33203125" style="72" customWidth="1"/>
    <col min="9988" max="9988" width="1.33203125" style="72" customWidth="1"/>
    <col min="9989" max="9989" width="4" style="72" customWidth="1"/>
    <col min="9990" max="9990" width="1.46484375" style="72" customWidth="1"/>
    <col min="9991" max="9991" width="2.73046875" style="72" customWidth="1"/>
    <col min="9992" max="9992" width="1.46484375" style="72" customWidth="1"/>
    <col min="9993" max="9993" width="6.73046875" style="72" customWidth="1"/>
    <col min="9994" max="9994" width="1.33203125" style="72" customWidth="1"/>
    <col min="9995" max="10003" width="6.73046875" style="72" customWidth="1"/>
    <col min="10004" max="10004" width="4.796875" style="72" customWidth="1"/>
    <col min="10005" max="10240" width="2.796875" style="72"/>
    <col min="10241" max="10241" width="6.73046875" style="72" customWidth="1"/>
    <col min="10242" max="10242" width="1.33203125" style="72" customWidth="1"/>
    <col min="10243" max="10243" width="5.33203125" style="72" customWidth="1"/>
    <col min="10244" max="10244" width="1.33203125" style="72" customWidth="1"/>
    <col min="10245" max="10245" width="4" style="72" customWidth="1"/>
    <col min="10246" max="10246" width="1.46484375" style="72" customWidth="1"/>
    <col min="10247" max="10247" width="2.73046875" style="72" customWidth="1"/>
    <col min="10248" max="10248" width="1.46484375" style="72" customWidth="1"/>
    <col min="10249" max="10249" width="6.73046875" style="72" customWidth="1"/>
    <col min="10250" max="10250" width="1.33203125" style="72" customWidth="1"/>
    <col min="10251" max="10259" width="6.73046875" style="72" customWidth="1"/>
    <col min="10260" max="10260" width="4.796875" style="72" customWidth="1"/>
    <col min="10261" max="10496" width="2.796875" style="72"/>
    <col min="10497" max="10497" width="6.73046875" style="72" customWidth="1"/>
    <col min="10498" max="10498" width="1.33203125" style="72" customWidth="1"/>
    <col min="10499" max="10499" width="5.33203125" style="72" customWidth="1"/>
    <col min="10500" max="10500" width="1.33203125" style="72" customWidth="1"/>
    <col min="10501" max="10501" width="4" style="72" customWidth="1"/>
    <col min="10502" max="10502" width="1.46484375" style="72" customWidth="1"/>
    <col min="10503" max="10503" width="2.73046875" style="72" customWidth="1"/>
    <col min="10504" max="10504" width="1.46484375" style="72" customWidth="1"/>
    <col min="10505" max="10505" width="6.73046875" style="72" customWidth="1"/>
    <col min="10506" max="10506" width="1.33203125" style="72" customWidth="1"/>
    <col min="10507" max="10515" width="6.73046875" style="72" customWidth="1"/>
    <col min="10516" max="10516" width="4.796875" style="72" customWidth="1"/>
    <col min="10517" max="10752" width="2.796875" style="72"/>
    <col min="10753" max="10753" width="6.73046875" style="72" customWidth="1"/>
    <col min="10754" max="10754" width="1.33203125" style="72" customWidth="1"/>
    <col min="10755" max="10755" width="5.33203125" style="72" customWidth="1"/>
    <col min="10756" max="10756" width="1.33203125" style="72" customWidth="1"/>
    <col min="10757" max="10757" width="4" style="72" customWidth="1"/>
    <col min="10758" max="10758" width="1.46484375" style="72" customWidth="1"/>
    <col min="10759" max="10759" width="2.73046875" style="72" customWidth="1"/>
    <col min="10760" max="10760" width="1.46484375" style="72" customWidth="1"/>
    <col min="10761" max="10761" width="6.73046875" style="72" customWidth="1"/>
    <col min="10762" max="10762" width="1.33203125" style="72" customWidth="1"/>
    <col min="10763" max="10771" width="6.73046875" style="72" customWidth="1"/>
    <col min="10772" max="10772" width="4.796875" style="72" customWidth="1"/>
    <col min="10773" max="11008" width="2.796875" style="72"/>
    <col min="11009" max="11009" width="6.73046875" style="72" customWidth="1"/>
    <col min="11010" max="11010" width="1.33203125" style="72" customWidth="1"/>
    <col min="11011" max="11011" width="5.33203125" style="72" customWidth="1"/>
    <col min="11012" max="11012" width="1.33203125" style="72" customWidth="1"/>
    <col min="11013" max="11013" width="4" style="72" customWidth="1"/>
    <col min="11014" max="11014" width="1.46484375" style="72" customWidth="1"/>
    <col min="11015" max="11015" width="2.73046875" style="72" customWidth="1"/>
    <col min="11016" max="11016" width="1.46484375" style="72" customWidth="1"/>
    <col min="11017" max="11017" width="6.73046875" style="72" customWidth="1"/>
    <col min="11018" max="11018" width="1.33203125" style="72" customWidth="1"/>
    <col min="11019" max="11027" width="6.73046875" style="72" customWidth="1"/>
    <col min="11028" max="11028" width="4.796875" style="72" customWidth="1"/>
    <col min="11029" max="11264" width="2.796875" style="72"/>
    <col min="11265" max="11265" width="6.73046875" style="72" customWidth="1"/>
    <col min="11266" max="11266" width="1.33203125" style="72" customWidth="1"/>
    <col min="11267" max="11267" width="5.33203125" style="72" customWidth="1"/>
    <col min="11268" max="11268" width="1.33203125" style="72" customWidth="1"/>
    <col min="11269" max="11269" width="4" style="72" customWidth="1"/>
    <col min="11270" max="11270" width="1.46484375" style="72" customWidth="1"/>
    <col min="11271" max="11271" width="2.73046875" style="72" customWidth="1"/>
    <col min="11272" max="11272" width="1.46484375" style="72" customWidth="1"/>
    <col min="11273" max="11273" width="6.73046875" style="72" customWidth="1"/>
    <col min="11274" max="11274" width="1.33203125" style="72" customWidth="1"/>
    <col min="11275" max="11283" width="6.73046875" style="72" customWidth="1"/>
    <col min="11284" max="11284" width="4.796875" style="72" customWidth="1"/>
    <col min="11285" max="11520" width="2.796875" style="72"/>
    <col min="11521" max="11521" width="6.73046875" style="72" customWidth="1"/>
    <col min="11522" max="11522" width="1.33203125" style="72" customWidth="1"/>
    <col min="11523" max="11523" width="5.33203125" style="72" customWidth="1"/>
    <col min="11524" max="11524" width="1.33203125" style="72" customWidth="1"/>
    <col min="11525" max="11525" width="4" style="72" customWidth="1"/>
    <col min="11526" max="11526" width="1.46484375" style="72" customWidth="1"/>
    <col min="11527" max="11527" width="2.73046875" style="72" customWidth="1"/>
    <col min="11528" max="11528" width="1.46484375" style="72" customWidth="1"/>
    <col min="11529" max="11529" width="6.73046875" style="72" customWidth="1"/>
    <col min="11530" max="11530" width="1.33203125" style="72" customWidth="1"/>
    <col min="11531" max="11539" width="6.73046875" style="72" customWidth="1"/>
    <col min="11540" max="11540" width="4.796875" style="72" customWidth="1"/>
    <col min="11541" max="11776" width="2.796875" style="72"/>
    <col min="11777" max="11777" width="6.73046875" style="72" customWidth="1"/>
    <col min="11778" max="11778" width="1.33203125" style="72" customWidth="1"/>
    <col min="11779" max="11779" width="5.33203125" style="72" customWidth="1"/>
    <col min="11780" max="11780" width="1.33203125" style="72" customWidth="1"/>
    <col min="11781" max="11781" width="4" style="72" customWidth="1"/>
    <col min="11782" max="11782" width="1.46484375" style="72" customWidth="1"/>
    <col min="11783" max="11783" width="2.73046875" style="72" customWidth="1"/>
    <col min="11784" max="11784" width="1.46484375" style="72" customWidth="1"/>
    <col min="11785" max="11785" width="6.73046875" style="72" customWidth="1"/>
    <col min="11786" max="11786" width="1.33203125" style="72" customWidth="1"/>
    <col min="11787" max="11795" width="6.73046875" style="72" customWidth="1"/>
    <col min="11796" max="11796" width="4.796875" style="72" customWidth="1"/>
    <col min="11797" max="12032" width="2.796875" style="72"/>
    <col min="12033" max="12033" width="6.73046875" style="72" customWidth="1"/>
    <col min="12034" max="12034" width="1.33203125" style="72" customWidth="1"/>
    <col min="12035" max="12035" width="5.33203125" style="72" customWidth="1"/>
    <col min="12036" max="12036" width="1.33203125" style="72" customWidth="1"/>
    <col min="12037" max="12037" width="4" style="72" customWidth="1"/>
    <col min="12038" max="12038" width="1.46484375" style="72" customWidth="1"/>
    <col min="12039" max="12039" width="2.73046875" style="72" customWidth="1"/>
    <col min="12040" max="12040" width="1.46484375" style="72" customWidth="1"/>
    <col min="12041" max="12041" width="6.73046875" style="72" customWidth="1"/>
    <col min="12042" max="12042" width="1.33203125" style="72" customWidth="1"/>
    <col min="12043" max="12051" width="6.73046875" style="72" customWidth="1"/>
    <col min="12052" max="12052" width="4.796875" style="72" customWidth="1"/>
    <col min="12053" max="12288" width="2.796875" style="72"/>
    <col min="12289" max="12289" width="6.73046875" style="72" customWidth="1"/>
    <col min="12290" max="12290" width="1.33203125" style="72" customWidth="1"/>
    <col min="12291" max="12291" width="5.33203125" style="72" customWidth="1"/>
    <col min="12292" max="12292" width="1.33203125" style="72" customWidth="1"/>
    <col min="12293" max="12293" width="4" style="72" customWidth="1"/>
    <col min="12294" max="12294" width="1.46484375" style="72" customWidth="1"/>
    <col min="12295" max="12295" width="2.73046875" style="72" customWidth="1"/>
    <col min="12296" max="12296" width="1.46484375" style="72" customWidth="1"/>
    <col min="12297" max="12297" width="6.73046875" style="72" customWidth="1"/>
    <col min="12298" max="12298" width="1.33203125" style="72" customWidth="1"/>
    <col min="12299" max="12307" width="6.73046875" style="72" customWidth="1"/>
    <col min="12308" max="12308" width="4.796875" style="72" customWidth="1"/>
    <col min="12309" max="12544" width="2.796875" style="72"/>
    <col min="12545" max="12545" width="6.73046875" style="72" customWidth="1"/>
    <col min="12546" max="12546" width="1.33203125" style="72" customWidth="1"/>
    <col min="12547" max="12547" width="5.33203125" style="72" customWidth="1"/>
    <col min="12548" max="12548" width="1.33203125" style="72" customWidth="1"/>
    <col min="12549" max="12549" width="4" style="72" customWidth="1"/>
    <col min="12550" max="12550" width="1.46484375" style="72" customWidth="1"/>
    <col min="12551" max="12551" width="2.73046875" style="72" customWidth="1"/>
    <col min="12552" max="12552" width="1.46484375" style="72" customWidth="1"/>
    <col min="12553" max="12553" width="6.73046875" style="72" customWidth="1"/>
    <col min="12554" max="12554" width="1.33203125" style="72" customWidth="1"/>
    <col min="12555" max="12563" width="6.73046875" style="72" customWidth="1"/>
    <col min="12564" max="12564" width="4.796875" style="72" customWidth="1"/>
    <col min="12565" max="12800" width="2.796875" style="72"/>
    <col min="12801" max="12801" width="6.73046875" style="72" customWidth="1"/>
    <col min="12802" max="12802" width="1.33203125" style="72" customWidth="1"/>
    <col min="12803" max="12803" width="5.33203125" style="72" customWidth="1"/>
    <col min="12804" max="12804" width="1.33203125" style="72" customWidth="1"/>
    <col min="12805" max="12805" width="4" style="72" customWidth="1"/>
    <col min="12806" max="12806" width="1.46484375" style="72" customWidth="1"/>
    <col min="12807" max="12807" width="2.73046875" style="72" customWidth="1"/>
    <col min="12808" max="12808" width="1.46484375" style="72" customWidth="1"/>
    <col min="12809" max="12809" width="6.73046875" style="72" customWidth="1"/>
    <col min="12810" max="12810" width="1.33203125" style="72" customWidth="1"/>
    <col min="12811" max="12819" width="6.73046875" style="72" customWidth="1"/>
    <col min="12820" max="12820" width="4.796875" style="72" customWidth="1"/>
    <col min="12821" max="13056" width="2.796875" style="72"/>
    <col min="13057" max="13057" width="6.73046875" style="72" customWidth="1"/>
    <col min="13058" max="13058" width="1.33203125" style="72" customWidth="1"/>
    <col min="13059" max="13059" width="5.33203125" style="72" customWidth="1"/>
    <col min="13060" max="13060" width="1.33203125" style="72" customWidth="1"/>
    <col min="13061" max="13061" width="4" style="72" customWidth="1"/>
    <col min="13062" max="13062" width="1.46484375" style="72" customWidth="1"/>
    <col min="13063" max="13063" width="2.73046875" style="72" customWidth="1"/>
    <col min="13064" max="13064" width="1.46484375" style="72" customWidth="1"/>
    <col min="13065" max="13065" width="6.73046875" style="72" customWidth="1"/>
    <col min="13066" max="13066" width="1.33203125" style="72" customWidth="1"/>
    <col min="13067" max="13075" width="6.73046875" style="72" customWidth="1"/>
    <col min="13076" max="13076" width="4.796875" style="72" customWidth="1"/>
    <col min="13077" max="13312" width="2.796875" style="72"/>
    <col min="13313" max="13313" width="6.73046875" style="72" customWidth="1"/>
    <col min="13314" max="13314" width="1.33203125" style="72" customWidth="1"/>
    <col min="13315" max="13315" width="5.33203125" style="72" customWidth="1"/>
    <col min="13316" max="13316" width="1.33203125" style="72" customWidth="1"/>
    <col min="13317" max="13317" width="4" style="72" customWidth="1"/>
    <col min="13318" max="13318" width="1.46484375" style="72" customWidth="1"/>
    <col min="13319" max="13319" width="2.73046875" style="72" customWidth="1"/>
    <col min="13320" max="13320" width="1.46484375" style="72" customWidth="1"/>
    <col min="13321" max="13321" width="6.73046875" style="72" customWidth="1"/>
    <col min="13322" max="13322" width="1.33203125" style="72" customWidth="1"/>
    <col min="13323" max="13331" width="6.73046875" style="72" customWidth="1"/>
    <col min="13332" max="13332" width="4.796875" style="72" customWidth="1"/>
    <col min="13333" max="13568" width="2.796875" style="72"/>
    <col min="13569" max="13569" width="6.73046875" style="72" customWidth="1"/>
    <col min="13570" max="13570" width="1.33203125" style="72" customWidth="1"/>
    <col min="13571" max="13571" width="5.33203125" style="72" customWidth="1"/>
    <col min="13572" max="13572" width="1.33203125" style="72" customWidth="1"/>
    <col min="13573" max="13573" width="4" style="72" customWidth="1"/>
    <col min="13574" max="13574" width="1.46484375" style="72" customWidth="1"/>
    <col min="13575" max="13575" width="2.73046875" style="72" customWidth="1"/>
    <col min="13576" max="13576" width="1.46484375" style="72" customWidth="1"/>
    <col min="13577" max="13577" width="6.73046875" style="72" customWidth="1"/>
    <col min="13578" max="13578" width="1.33203125" style="72" customWidth="1"/>
    <col min="13579" max="13587" width="6.73046875" style="72" customWidth="1"/>
    <col min="13588" max="13588" width="4.796875" style="72" customWidth="1"/>
    <col min="13589" max="13824" width="2.796875" style="72"/>
    <col min="13825" max="13825" width="6.73046875" style="72" customWidth="1"/>
    <col min="13826" max="13826" width="1.33203125" style="72" customWidth="1"/>
    <col min="13827" max="13827" width="5.33203125" style="72" customWidth="1"/>
    <col min="13828" max="13828" width="1.33203125" style="72" customWidth="1"/>
    <col min="13829" max="13829" width="4" style="72" customWidth="1"/>
    <col min="13830" max="13830" width="1.46484375" style="72" customWidth="1"/>
    <col min="13831" max="13831" width="2.73046875" style="72" customWidth="1"/>
    <col min="13832" max="13832" width="1.46484375" style="72" customWidth="1"/>
    <col min="13833" max="13833" width="6.73046875" style="72" customWidth="1"/>
    <col min="13834" max="13834" width="1.33203125" style="72" customWidth="1"/>
    <col min="13835" max="13843" width="6.73046875" style="72" customWidth="1"/>
    <col min="13844" max="13844" width="4.796875" style="72" customWidth="1"/>
    <col min="13845" max="14080" width="2.796875" style="72"/>
    <col min="14081" max="14081" width="6.73046875" style="72" customWidth="1"/>
    <col min="14082" max="14082" width="1.33203125" style="72" customWidth="1"/>
    <col min="14083" max="14083" width="5.33203125" style="72" customWidth="1"/>
    <col min="14084" max="14084" width="1.33203125" style="72" customWidth="1"/>
    <col min="14085" max="14085" width="4" style="72" customWidth="1"/>
    <col min="14086" max="14086" width="1.46484375" style="72" customWidth="1"/>
    <col min="14087" max="14087" width="2.73046875" style="72" customWidth="1"/>
    <col min="14088" max="14088" width="1.46484375" style="72" customWidth="1"/>
    <col min="14089" max="14089" width="6.73046875" style="72" customWidth="1"/>
    <col min="14090" max="14090" width="1.33203125" style="72" customWidth="1"/>
    <col min="14091" max="14099" width="6.73046875" style="72" customWidth="1"/>
    <col min="14100" max="14100" width="4.796875" style="72" customWidth="1"/>
    <col min="14101" max="14336" width="2.796875" style="72"/>
    <col min="14337" max="14337" width="6.73046875" style="72" customWidth="1"/>
    <col min="14338" max="14338" width="1.33203125" style="72" customWidth="1"/>
    <col min="14339" max="14339" width="5.33203125" style="72" customWidth="1"/>
    <col min="14340" max="14340" width="1.33203125" style="72" customWidth="1"/>
    <col min="14341" max="14341" width="4" style="72" customWidth="1"/>
    <col min="14342" max="14342" width="1.46484375" style="72" customWidth="1"/>
    <col min="14343" max="14343" width="2.73046875" style="72" customWidth="1"/>
    <col min="14344" max="14344" width="1.46484375" style="72" customWidth="1"/>
    <col min="14345" max="14345" width="6.73046875" style="72" customWidth="1"/>
    <col min="14346" max="14346" width="1.33203125" style="72" customWidth="1"/>
    <col min="14347" max="14355" width="6.73046875" style="72" customWidth="1"/>
    <col min="14356" max="14356" width="4.796875" style="72" customWidth="1"/>
    <col min="14357" max="14592" width="2.796875" style="72"/>
    <col min="14593" max="14593" width="6.73046875" style="72" customWidth="1"/>
    <col min="14594" max="14594" width="1.33203125" style="72" customWidth="1"/>
    <col min="14595" max="14595" width="5.33203125" style="72" customWidth="1"/>
    <col min="14596" max="14596" width="1.33203125" style="72" customWidth="1"/>
    <col min="14597" max="14597" width="4" style="72" customWidth="1"/>
    <col min="14598" max="14598" width="1.46484375" style="72" customWidth="1"/>
    <col min="14599" max="14599" width="2.73046875" style="72" customWidth="1"/>
    <col min="14600" max="14600" width="1.46484375" style="72" customWidth="1"/>
    <col min="14601" max="14601" width="6.73046875" style="72" customWidth="1"/>
    <col min="14602" max="14602" width="1.33203125" style="72" customWidth="1"/>
    <col min="14603" max="14611" width="6.73046875" style="72" customWidth="1"/>
    <col min="14612" max="14612" width="4.796875" style="72" customWidth="1"/>
    <col min="14613" max="14848" width="2.796875" style="72"/>
    <col min="14849" max="14849" width="6.73046875" style="72" customWidth="1"/>
    <col min="14850" max="14850" width="1.33203125" style="72" customWidth="1"/>
    <col min="14851" max="14851" width="5.33203125" style="72" customWidth="1"/>
    <col min="14852" max="14852" width="1.33203125" style="72" customWidth="1"/>
    <col min="14853" max="14853" width="4" style="72" customWidth="1"/>
    <col min="14854" max="14854" width="1.46484375" style="72" customWidth="1"/>
    <col min="14855" max="14855" width="2.73046875" style="72" customWidth="1"/>
    <col min="14856" max="14856" width="1.46484375" style="72" customWidth="1"/>
    <col min="14857" max="14857" width="6.73046875" style="72" customWidth="1"/>
    <col min="14858" max="14858" width="1.33203125" style="72" customWidth="1"/>
    <col min="14859" max="14867" width="6.73046875" style="72" customWidth="1"/>
    <col min="14868" max="14868" width="4.796875" style="72" customWidth="1"/>
    <col min="14869" max="15104" width="2.796875" style="72"/>
    <col min="15105" max="15105" width="6.73046875" style="72" customWidth="1"/>
    <col min="15106" max="15106" width="1.33203125" style="72" customWidth="1"/>
    <col min="15107" max="15107" width="5.33203125" style="72" customWidth="1"/>
    <col min="15108" max="15108" width="1.33203125" style="72" customWidth="1"/>
    <col min="15109" max="15109" width="4" style="72" customWidth="1"/>
    <col min="15110" max="15110" width="1.46484375" style="72" customWidth="1"/>
    <col min="15111" max="15111" width="2.73046875" style="72" customWidth="1"/>
    <col min="15112" max="15112" width="1.46484375" style="72" customWidth="1"/>
    <col min="15113" max="15113" width="6.73046875" style="72" customWidth="1"/>
    <col min="15114" max="15114" width="1.33203125" style="72" customWidth="1"/>
    <col min="15115" max="15123" width="6.73046875" style="72" customWidth="1"/>
    <col min="15124" max="15124" width="4.796875" style="72" customWidth="1"/>
    <col min="15125" max="15360" width="2.796875" style="72"/>
    <col min="15361" max="15361" width="6.73046875" style="72" customWidth="1"/>
    <col min="15362" max="15362" width="1.33203125" style="72" customWidth="1"/>
    <col min="15363" max="15363" width="5.33203125" style="72" customWidth="1"/>
    <col min="15364" max="15364" width="1.33203125" style="72" customWidth="1"/>
    <col min="15365" max="15365" width="4" style="72" customWidth="1"/>
    <col min="15366" max="15366" width="1.46484375" style="72" customWidth="1"/>
    <col min="15367" max="15367" width="2.73046875" style="72" customWidth="1"/>
    <col min="15368" max="15368" width="1.46484375" style="72" customWidth="1"/>
    <col min="15369" max="15369" width="6.73046875" style="72" customWidth="1"/>
    <col min="15370" max="15370" width="1.33203125" style="72" customWidth="1"/>
    <col min="15371" max="15379" width="6.73046875" style="72" customWidth="1"/>
    <col min="15380" max="15380" width="4.796875" style="72" customWidth="1"/>
    <col min="15381" max="15616" width="2.796875" style="72"/>
    <col min="15617" max="15617" width="6.73046875" style="72" customWidth="1"/>
    <col min="15618" max="15618" width="1.33203125" style="72" customWidth="1"/>
    <col min="15619" max="15619" width="5.33203125" style="72" customWidth="1"/>
    <col min="15620" max="15620" width="1.33203125" style="72" customWidth="1"/>
    <col min="15621" max="15621" width="4" style="72" customWidth="1"/>
    <col min="15622" max="15622" width="1.46484375" style="72" customWidth="1"/>
    <col min="15623" max="15623" width="2.73046875" style="72" customWidth="1"/>
    <col min="15624" max="15624" width="1.46484375" style="72" customWidth="1"/>
    <col min="15625" max="15625" width="6.73046875" style="72" customWidth="1"/>
    <col min="15626" max="15626" width="1.33203125" style="72" customWidth="1"/>
    <col min="15627" max="15635" width="6.73046875" style="72" customWidth="1"/>
    <col min="15636" max="15636" width="4.796875" style="72" customWidth="1"/>
    <col min="15637" max="15872" width="2.796875" style="72"/>
    <col min="15873" max="15873" width="6.73046875" style="72" customWidth="1"/>
    <col min="15874" max="15874" width="1.33203125" style="72" customWidth="1"/>
    <col min="15875" max="15875" width="5.33203125" style="72" customWidth="1"/>
    <col min="15876" max="15876" width="1.33203125" style="72" customWidth="1"/>
    <col min="15877" max="15877" width="4" style="72" customWidth="1"/>
    <col min="15878" max="15878" width="1.46484375" style="72" customWidth="1"/>
    <col min="15879" max="15879" width="2.73046875" style="72" customWidth="1"/>
    <col min="15880" max="15880" width="1.46484375" style="72" customWidth="1"/>
    <col min="15881" max="15881" width="6.73046875" style="72" customWidth="1"/>
    <col min="15882" max="15882" width="1.33203125" style="72" customWidth="1"/>
    <col min="15883" max="15891" width="6.73046875" style="72" customWidth="1"/>
    <col min="15892" max="15892" width="4.796875" style="72" customWidth="1"/>
    <col min="15893" max="16128" width="2.796875" style="72"/>
    <col min="16129" max="16129" width="6.73046875" style="72" customWidth="1"/>
    <col min="16130" max="16130" width="1.33203125" style="72" customWidth="1"/>
    <col min="16131" max="16131" width="5.33203125" style="72" customWidth="1"/>
    <col min="16132" max="16132" width="1.33203125" style="72" customWidth="1"/>
    <col min="16133" max="16133" width="4" style="72" customWidth="1"/>
    <col min="16134" max="16134" width="1.46484375" style="72" customWidth="1"/>
    <col min="16135" max="16135" width="2.73046875" style="72" customWidth="1"/>
    <col min="16136" max="16136" width="1.46484375" style="72" customWidth="1"/>
    <col min="16137" max="16137" width="6.73046875" style="72" customWidth="1"/>
    <col min="16138" max="16138" width="1.33203125" style="72" customWidth="1"/>
    <col min="16139" max="16147" width="6.73046875" style="72" customWidth="1"/>
    <col min="16148" max="16148" width="4.796875" style="72" customWidth="1"/>
    <col min="16149" max="16384" width="2.796875" style="72"/>
  </cols>
  <sheetData>
    <row r="1" spans="1:20" ht="13.5" customHeight="1">
      <c r="A1" s="438" t="s">
        <v>1074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20" ht="13.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381" t="s">
        <v>1988</v>
      </c>
      <c r="N2" s="381"/>
      <c r="O2" s="381"/>
      <c r="P2" s="243" t="s">
        <v>2096</v>
      </c>
      <c r="Q2" s="16" t="s">
        <v>2097</v>
      </c>
      <c r="R2" s="16"/>
      <c r="S2" s="16"/>
      <c r="T2" s="16"/>
    </row>
    <row r="3" spans="1:20" ht="13.5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381" t="s">
        <v>1991</v>
      </c>
      <c r="N3" s="381"/>
      <c r="O3" s="381"/>
      <c r="P3" s="243" t="s">
        <v>2101</v>
      </c>
      <c r="Q3" s="16" t="s">
        <v>2098</v>
      </c>
      <c r="R3" s="16"/>
      <c r="S3" s="16"/>
      <c r="T3" s="16"/>
    </row>
    <row r="4" spans="1:20" ht="13.5" customHeight="1">
      <c r="A4" s="438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381" t="s">
        <v>1992</v>
      </c>
      <c r="N4" s="381"/>
      <c r="O4" s="381"/>
      <c r="P4" s="243" t="s">
        <v>2099</v>
      </c>
      <c r="Q4" s="16" t="s">
        <v>2100</v>
      </c>
      <c r="R4" s="16"/>
      <c r="S4" s="16"/>
      <c r="T4" s="16"/>
    </row>
    <row r="5" spans="1:20" ht="13.5" customHeight="1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</row>
    <row r="6" spans="1:20" ht="13.5" customHeight="1"/>
    <row r="7" spans="1:20" ht="18.75" customHeight="1">
      <c r="A7" s="439" t="s">
        <v>1056</v>
      </c>
      <c r="B7" s="439"/>
      <c r="C7" s="439"/>
      <c r="D7" s="439"/>
      <c r="E7" s="74"/>
      <c r="F7" s="75"/>
      <c r="G7" s="23" t="s">
        <v>2102</v>
      </c>
      <c r="H7" s="74"/>
      <c r="I7" s="74"/>
      <c r="J7" s="74"/>
      <c r="K7" s="76"/>
      <c r="L7" s="74"/>
      <c r="M7" s="74"/>
      <c r="N7" s="74"/>
      <c r="O7" s="74"/>
      <c r="P7" s="74"/>
      <c r="Q7" s="74"/>
      <c r="R7" s="74"/>
      <c r="S7" s="74"/>
      <c r="T7" s="74"/>
    </row>
    <row r="8" spans="1:20" s="77" customFormat="1" ht="13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3"/>
      <c r="L8" s="71"/>
      <c r="M8" s="71"/>
      <c r="N8" s="71"/>
      <c r="O8" s="71"/>
      <c r="P8" s="71"/>
      <c r="Q8" s="71"/>
      <c r="R8" s="71"/>
      <c r="S8" s="71"/>
      <c r="T8" s="71"/>
    </row>
    <row r="9" spans="1:20" s="80" customFormat="1" ht="22.5" customHeight="1">
      <c r="A9" s="78" t="s">
        <v>1057</v>
      </c>
      <c r="B9" s="440" t="s">
        <v>1058</v>
      </c>
      <c r="C9" s="440"/>
      <c r="D9" s="440"/>
      <c r="E9" s="440" t="s">
        <v>1059</v>
      </c>
      <c r="F9" s="440"/>
      <c r="G9" s="440"/>
      <c r="H9" s="440"/>
      <c r="I9" s="440"/>
      <c r="J9" s="440" t="s">
        <v>1060</v>
      </c>
      <c r="K9" s="440"/>
      <c r="L9" s="78" t="s">
        <v>1061</v>
      </c>
      <c r="M9" s="78" t="s">
        <v>1062</v>
      </c>
      <c r="N9" s="78" t="s">
        <v>1063</v>
      </c>
      <c r="O9" s="79" t="s">
        <v>1075</v>
      </c>
      <c r="P9" s="78" t="s">
        <v>1064</v>
      </c>
      <c r="Q9" s="78" t="s">
        <v>1065</v>
      </c>
      <c r="R9" s="78" t="s">
        <v>1066</v>
      </c>
      <c r="S9" s="78" t="s">
        <v>1067</v>
      </c>
      <c r="T9" s="78" t="s">
        <v>1068</v>
      </c>
    </row>
    <row r="10" spans="1:20" s="82" customFormat="1" ht="13.5" customHeight="1">
      <c r="A10" s="435">
        <v>1</v>
      </c>
      <c r="B10" t="s">
        <v>14</v>
      </c>
      <c r="C10">
        <v>144</v>
      </c>
      <c r="D10" t="s">
        <v>9</v>
      </c>
      <c r="E10"/>
      <c r="F10" s="425" t="s">
        <v>1633</v>
      </c>
      <c r="G10" s="425"/>
      <c r="H10" s="425"/>
      <c r="I10" s="425"/>
      <c r="J10"/>
      <c r="K10" s="425"/>
      <c r="L10" s="81"/>
      <c r="M10" s="81"/>
      <c r="N10" s="81"/>
      <c r="O10" s="81"/>
      <c r="P10" s="81"/>
      <c r="Q10" s="81"/>
      <c r="R10" s="81"/>
      <c r="S10" s="81"/>
      <c r="T10" s="435"/>
    </row>
    <row r="11" spans="1:20" s="82" customFormat="1" ht="13.5" customHeight="1">
      <c r="A11" s="437"/>
      <c r="B11" t="s">
        <v>16</v>
      </c>
      <c r="C11" s="425" t="s">
        <v>63</v>
      </c>
      <c r="D11" s="425"/>
      <c r="E11" s="425"/>
      <c r="F11" t="s">
        <v>11</v>
      </c>
      <c r="G11">
        <v>3</v>
      </c>
      <c r="H11" t="s">
        <v>11</v>
      </c>
      <c r="I11" t="s">
        <v>64</v>
      </c>
      <c r="J11" t="s">
        <v>19</v>
      </c>
      <c r="K11" s="425"/>
      <c r="L11" s="83"/>
      <c r="M11" s="83"/>
      <c r="N11" s="83"/>
      <c r="O11" s="83"/>
      <c r="P11" s="83"/>
      <c r="Q11" s="83"/>
      <c r="R11" s="83"/>
      <c r="S11" s="83"/>
      <c r="T11" s="437"/>
    </row>
    <row r="12" spans="1:20" s="82" customFormat="1" ht="13.5" customHeight="1">
      <c r="A12" s="435">
        <v>2</v>
      </c>
      <c r="B12" s="179" t="s">
        <v>14</v>
      </c>
      <c r="C12" s="180">
        <v>1632</v>
      </c>
      <c r="D12" s="180" t="s">
        <v>9</v>
      </c>
      <c r="E12" s="180"/>
      <c r="F12" s="421" t="s">
        <v>1627</v>
      </c>
      <c r="G12" s="421"/>
      <c r="H12" s="421"/>
      <c r="I12" s="421"/>
      <c r="J12" s="180"/>
      <c r="K12" s="428">
        <v>22.28</v>
      </c>
      <c r="L12" s="81"/>
      <c r="M12" s="81"/>
      <c r="N12" s="81"/>
      <c r="O12" s="81"/>
      <c r="P12" s="81"/>
      <c r="Q12" s="81"/>
      <c r="R12" s="81"/>
      <c r="S12" s="81"/>
      <c r="T12" s="435"/>
    </row>
    <row r="13" spans="1:20" s="82" customFormat="1" ht="13.5" customHeight="1">
      <c r="A13" s="437"/>
      <c r="B13" s="181" t="s">
        <v>16</v>
      </c>
      <c r="C13" s="424" t="s">
        <v>87</v>
      </c>
      <c r="D13" s="424"/>
      <c r="E13" s="424"/>
      <c r="F13" s="182" t="s">
        <v>11</v>
      </c>
      <c r="G13" s="182">
        <v>1</v>
      </c>
      <c r="H13" s="182" t="s">
        <v>11</v>
      </c>
      <c r="I13" s="182" t="s">
        <v>18</v>
      </c>
      <c r="J13" s="182" t="s">
        <v>19</v>
      </c>
      <c r="K13" s="432"/>
      <c r="L13" s="83"/>
      <c r="M13" s="83"/>
      <c r="N13" s="83"/>
      <c r="O13" s="83"/>
      <c r="P13" s="83"/>
      <c r="Q13" s="83"/>
      <c r="R13" s="83"/>
      <c r="S13" s="83"/>
      <c r="T13" s="437"/>
    </row>
    <row r="14" spans="1:20" s="82" customFormat="1" ht="14.25" customHeight="1">
      <c r="A14" s="435">
        <v>3</v>
      </c>
      <c r="B14" t="s">
        <v>14</v>
      </c>
      <c r="C14">
        <v>1411</v>
      </c>
      <c r="D14" t="s">
        <v>9</v>
      </c>
      <c r="E14"/>
      <c r="F14" s="425" t="s">
        <v>1631</v>
      </c>
      <c r="G14" s="425"/>
      <c r="H14" s="425"/>
      <c r="I14" s="425"/>
      <c r="J14"/>
      <c r="K14" s="431">
        <v>22.6</v>
      </c>
      <c r="L14" s="81"/>
      <c r="M14" s="81"/>
      <c r="N14" s="81"/>
      <c r="O14" s="81"/>
      <c r="P14" s="81"/>
      <c r="Q14" s="81"/>
      <c r="R14" s="81"/>
      <c r="S14" s="81"/>
      <c r="T14" s="435"/>
    </row>
    <row r="15" spans="1:20" s="82" customFormat="1" ht="13.5" customHeight="1">
      <c r="A15" s="437"/>
      <c r="B15" t="s">
        <v>16</v>
      </c>
      <c r="C15" s="425" t="s">
        <v>35</v>
      </c>
      <c r="D15" s="425"/>
      <c r="E15" s="425"/>
      <c r="F15" t="s">
        <v>11</v>
      </c>
      <c r="G15">
        <v>2</v>
      </c>
      <c r="H15" t="s">
        <v>11</v>
      </c>
      <c r="I15" t="s">
        <v>23</v>
      </c>
      <c r="J15" t="s">
        <v>19</v>
      </c>
      <c r="K15" s="431"/>
      <c r="L15" s="83"/>
      <c r="M15" s="83"/>
      <c r="N15" s="83"/>
      <c r="O15" s="83"/>
      <c r="P15" s="83"/>
      <c r="Q15" s="83"/>
      <c r="R15" s="83"/>
      <c r="S15" s="83"/>
      <c r="T15" s="437"/>
    </row>
    <row r="16" spans="1:20" s="82" customFormat="1" ht="12" customHeight="1">
      <c r="A16" s="435">
        <v>4</v>
      </c>
      <c r="B16" s="179" t="s">
        <v>14</v>
      </c>
      <c r="C16" s="180">
        <v>2026</v>
      </c>
      <c r="D16" s="180" t="s">
        <v>9</v>
      </c>
      <c r="E16" s="180"/>
      <c r="F16" s="421" t="s">
        <v>1655</v>
      </c>
      <c r="G16" s="421"/>
      <c r="H16" s="421"/>
      <c r="I16" s="421"/>
      <c r="J16" s="180"/>
      <c r="K16" s="428">
        <v>23.37</v>
      </c>
      <c r="L16" s="81"/>
      <c r="M16" s="81"/>
      <c r="N16" s="81"/>
      <c r="O16" s="81"/>
      <c r="P16" s="81"/>
      <c r="Q16" s="81"/>
      <c r="R16" s="81"/>
      <c r="S16" s="81"/>
      <c r="T16" s="435"/>
    </row>
    <row r="17" spans="1:20" s="82" customFormat="1" ht="13.5" customHeight="1">
      <c r="A17" s="437"/>
      <c r="B17" s="181" t="s">
        <v>16</v>
      </c>
      <c r="C17" s="424" t="s">
        <v>58</v>
      </c>
      <c r="D17" s="424"/>
      <c r="E17" s="424"/>
      <c r="F17" s="182" t="s">
        <v>11</v>
      </c>
      <c r="G17" s="182">
        <v>3</v>
      </c>
      <c r="H17" s="182" t="s">
        <v>11</v>
      </c>
      <c r="I17" s="182" t="s">
        <v>18</v>
      </c>
      <c r="J17" s="182" t="s">
        <v>19</v>
      </c>
      <c r="K17" s="432"/>
      <c r="L17" s="83"/>
      <c r="M17" s="83"/>
      <c r="N17" s="83"/>
      <c r="O17" s="83"/>
      <c r="P17" s="83"/>
      <c r="Q17" s="83"/>
      <c r="R17" s="83"/>
      <c r="S17" s="83"/>
      <c r="T17" s="437"/>
    </row>
    <row r="18" spans="1:20" s="82" customFormat="1" ht="13.5" customHeight="1">
      <c r="A18" s="435">
        <v>5</v>
      </c>
      <c r="B18" t="s">
        <v>14</v>
      </c>
      <c r="C18">
        <v>1589</v>
      </c>
      <c r="D18" t="s">
        <v>9</v>
      </c>
      <c r="E18"/>
      <c r="F18" s="425" t="s">
        <v>1656</v>
      </c>
      <c r="G18" s="425"/>
      <c r="H18" s="425"/>
      <c r="I18" s="425"/>
      <c r="J18"/>
      <c r="K18" s="431">
        <v>25.1</v>
      </c>
      <c r="L18" s="81"/>
      <c r="M18" s="81"/>
      <c r="N18" s="81"/>
      <c r="O18" s="81"/>
      <c r="P18" s="81"/>
      <c r="Q18" s="81"/>
      <c r="R18" s="81"/>
      <c r="S18" s="81"/>
      <c r="T18" s="435"/>
    </row>
    <row r="19" spans="1:20" s="77" customFormat="1" ht="13.5" customHeight="1">
      <c r="A19" s="437"/>
      <c r="B19" t="s">
        <v>16</v>
      </c>
      <c r="C19" s="425" t="s">
        <v>70</v>
      </c>
      <c r="D19" s="425"/>
      <c r="E19" s="425"/>
      <c r="F19" t="s">
        <v>11</v>
      </c>
      <c r="G19">
        <v>1</v>
      </c>
      <c r="H19" t="s">
        <v>11</v>
      </c>
      <c r="I19" t="s">
        <v>18</v>
      </c>
      <c r="J19" t="s">
        <v>19</v>
      </c>
      <c r="K19" s="431"/>
      <c r="L19" s="83"/>
      <c r="M19" s="83"/>
      <c r="N19" s="83"/>
      <c r="O19" s="83"/>
      <c r="P19" s="83"/>
      <c r="Q19" s="83"/>
      <c r="R19" s="83"/>
      <c r="S19" s="83"/>
      <c r="T19" s="437"/>
    </row>
    <row r="20" spans="1:20" s="80" customFormat="1" ht="13.5" customHeight="1">
      <c r="A20" s="435">
        <v>6</v>
      </c>
      <c r="B20" s="179" t="s">
        <v>14</v>
      </c>
      <c r="C20" s="180">
        <v>2124</v>
      </c>
      <c r="D20" s="180" t="s">
        <v>9</v>
      </c>
      <c r="E20" s="180"/>
      <c r="F20" s="421" t="s">
        <v>1657</v>
      </c>
      <c r="G20" s="421"/>
      <c r="H20" s="421"/>
      <c r="I20" s="421"/>
      <c r="J20" s="180"/>
      <c r="K20" s="428">
        <v>25.86</v>
      </c>
      <c r="L20" s="81"/>
      <c r="M20" s="81"/>
      <c r="N20" s="81"/>
      <c r="O20" s="81"/>
      <c r="P20" s="81"/>
      <c r="Q20" s="81"/>
      <c r="R20" s="81"/>
      <c r="S20" s="81"/>
      <c r="T20" s="435"/>
    </row>
    <row r="21" spans="1:20" s="82" customFormat="1" ht="13.5" customHeight="1">
      <c r="A21" s="437"/>
      <c r="B21" s="181" t="s">
        <v>16</v>
      </c>
      <c r="C21" s="424" t="s">
        <v>37</v>
      </c>
      <c r="D21" s="424"/>
      <c r="E21" s="424"/>
      <c r="F21" s="182" t="s">
        <v>11</v>
      </c>
      <c r="G21" s="182">
        <v>4</v>
      </c>
      <c r="H21" s="182" t="s">
        <v>11</v>
      </c>
      <c r="I21" s="182" t="s">
        <v>122</v>
      </c>
      <c r="J21" s="182" t="s">
        <v>19</v>
      </c>
      <c r="K21" s="432"/>
      <c r="L21" s="83"/>
      <c r="M21" s="83"/>
      <c r="N21" s="83"/>
      <c r="O21" s="83"/>
      <c r="P21" s="83"/>
      <c r="Q21" s="83"/>
      <c r="R21" s="83"/>
      <c r="S21" s="83"/>
      <c r="T21" s="437"/>
    </row>
    <row r="22" spans="1:20" s="82" customFormat="1" ht="13.5" customHeight="1">
      <c r="A22" s="435">
        <v>7</v>
      </c>
      <c r="B22" t="s">
        <v>14</v>
      </c>
      <c r="C22">
        <v>1402</v>
      </c>
      <c r="D22" t="s">
        <v>9</v>
      </c>
      <c r="E22"/>
      <c r="F22" s="425" t="s">
        <v>34</v>
      </c>
      <c r="G22" s="425"/>
      <c r="H22" s="425"/>
      <c r="I22" s="425"/>
      <c r="J22"/>
      <c r="K22" s="431">
        <v>25.9</v>
      </c>
      <c r="L22" s="81"/>
      <c r="M22" s="81"/>
      <c r="N22" s="81"/>
      <c r="O22" s="81"/>
      <c r="P22" s="81"/>
      <c r="Q22" s="81"/>
      <c r="R22" s="81"/>
      <c r="S22" s="81"/>
      <c r="T22" s="435"/>
    </row>
    <row r="23" spans="1:20" s="82" customFormat="1" ht="13.5" customHeight="1">
      <c r="A23" s="437"/>
      <c r="B23" t="s">
        <v>16</v>
      </c>
      <c r="C23" s="425" t="s">
        <v>35</v>
      </c>
      <c r="D23" s="425"/>
      <c r="E23" s="425"/>
      <c r="F23" t="s">
        <v>11</v>
      </c>
      <c r="G23">
        <v>2</v>
      </c>
      <c r="H23" t="s">
        <v>11</v>
      </c>
      <c r="I23" t="s">
        <v>18</v>
      </c>
      <c r="J23" t="s">
        <v>19</v>
      </c>
      <c r="K23" s="431"/>
      <c r="L23" s="83"/>
      <c r="M23" s="83"/>
      <c r="N23" s="83"/>
      <c r="O23" s="83"/>
      <c r="P23" s="83"/>
      <c r="Q23" s="83"/>
      <c r="R23" s="83"/>
      <c r="S23" s="83"/>
      <c r="T23" s="437"/>
    </row>
    <row r="24" spans="1:20" s="82" customFormat="1" ht="13.5" customHeight="1">
      <c r="A24" s="435">
        <v>8</v>
      </c>
      <c r="B24" s="179" t="s">
        <v>14</v>
      </c>
      <c r="C24" s="180">
        <v>427</v>
      </c>
      <c r="D24" s="180" t="s">
        <v>9</v>
      </c>
      <c r="E24" s="180"/>
      <c r="F24" s="421" t="s">
        <v>1632</v>
      </c>
      <c r="G24" s="421"/>
      <c r="H24" s="421"/>
      <c r="I24" s="421"/>
      <c r="J24" s="180"/>
      <c r="K24" s="428">
        <v>25.97</v>
      </c>
      <c r="L24" s="81"/>
      <c r="M24" s="81"/>
      <c r="N24" s="81"/>
      <c r="O24" s="81"/>
      <c r="P24" s="81"/>
      <c r="Q24" s="81"/>
      <c r="R24" s="81"/>
      <c r="S24" s="81"/>
      <c r="T24" s="435"/>
    </row>
    <row r="25" spans="1:20" s="82" customFormat="1" ht="14.25" customHeight="1">
      <c r="A25" s="437"/>
      <c r="B25" s="181" t="s">
        <v>16</v>
      </c>
      <c r="C25" s="424" t="s">
        <v>114</v>
      </c>
      <c r="D25" s="424"/>
      <c r="E25" s="424"/>
      <c r="F25" s="182" t="s">
        <v>11</v>
      </c>
      <c r="G25" s="182">
        <v>3</v>
      </c>
      <c r="H25" s="182" t="s">
        <v>11</v>
      </c>
      <c r="I25" s="182" t="s">
        <v>104</v>
      </c>
      <c r="J25" s="182" t="s">
        <v>19</v>
      </c>
      <c r="K25" s="432"/>
      <c r="L25" s="83"/>
      <c r="M25" s="83"/>
      <c r="N25" s="83"/>
      <c r="O25" s="83"/>
      <c r="P25" s="83"/>
      <c r="Q25" s="83"/>
      <c r="R25" s="83"/>
      <c r="S25" s="83"/>
      <c r="T25" s="437"/>
    </row>
    <row r="26" spans="1:20" s="82" customFormat="1" ht="13.5" customHeight="1">
      <c r="A26" s="435">
        <v>9</v>
      </c>
      <c r="B26" t="s">
        <v>14</v>
      </c>
      <c r="C26">
        <v>1814</v>
      </c>
      <c r="D26" t="s">
        <v>9</v>
      </c>
      <c r="E26"/>
      <c r="F26" s="425" t="s">
        <v>1640</v>
      </c>
      <c r="G26" s="425"/>
      <c r="H26" s="425"/>
      <c r="I26" s="425"/>
      <c r="J26"/>
      <c r="K26" s="425">
        <v>27.09</v>
      </c>
      <c r="L26" s="81"/>
      <c r="M26" s="81"/>
      <c r="N26" s="81"/>
      <c r="O26" s="81"/>
      <c r="P26" s="81"/>
      <c r="Q26" s="81"/>
      <c r="R26" s="81"/>
      <c r="S26" s="81"/>
      <c r="T26" s="435"/>
    </row>
    <row r="27" spans="1:20" s="82" customFormat="1" ht="13.5" customHeight="1">
      <c r="A27" s="437"/>
      <c r="B27" t="s">
        <v>16</v>
      </c>
      <c r="C27" s="425" t="s">
        <v>77</v>
      </c>
      <c r="D27" s="425"/>
      <c r="E27" s="425"/>
      <c r="F27" t="s">
        <v>11</v>
      </c>
      <c r="G27">
        <v>4</v>
      </c>
      <c r="H27" t="s">
        <v>11</v>
      </c>
      <c r="I27" t="s">
        <v>18</v>
      </c>
      <c r="J27" t="s">
        <v>19</v>
      </c>
      <c r="K27" s="425"/>
      <c r="L27" s="83"/>
      <c r="M27" s="83"/>
      <c r="N27" s="83"/>
      <c r="O27" s="83"/>
      <c r="P27" s="83"/>
      <c r="Q27" s="83"/>
      <c r="R27" s="83"/>
      <c r="S27" s="83"/>
      <c r="T27" s="437"/>
    </row>
    <row r="28" spans="1:20" s="82" customFormat="1" ht="13.5" customHeight="1">
      <c r="A28" s="435">
        <v>10</v>
      </c>
      <c r="B28" s="179" t="s">
        <v>14</v>
      </c>
      <c r="C28" s="180">
        <v>2025</v>
      </c>
      <c r="D28" s="180" t="s">
        <v>9</v>
      </c>
      <c r="E28" s="180"/>
      <c r="F28" s="421" t="s">
        <v>1639</v>
      </c>
      <c r="G28" s="421"/>
      <c r="H28" s="421"/>
      <c r="I28" s="421"/>
      <c r="J28" s="180"/>
      <c r="K28" s="422">
        <v>27.8</v>
      </c>
      <c r="L28" s="81"/>
      <c r="M28" s="81"/>
      <c r="N28" s="81"/>
      <c r="O28" s="81"/>
      <c r="P28" s="81"/>
      <c r="Q28" s="81"/>
      <c r="R28" s="81"/>
      <c r="S28" s="81"/>
      <c r="T28" s="435"/>
    </row>
    <row r="29" spans="1:20" s="82" customFormat="1" ht="13.5" customHeight="1">
      <c r="A29" s="437"/>
      <c r="B29" s="181" t="s">
        <v>16</v>
      </c>
      <c r="C29" s="424" t="s">
        <v>58</v>
      </c>
      <c r="D29" s="424"/>
      <c r="E29" s="424"/>
      <c r="F29" s="182" t="s">
        <v>11</v>
      </c>
      <c r="G29" s="182">
        <v>2</v>
      </c>
      <c r="H29" s="182" t="s">
        <v>11</v>
      </c>
      <c r="I29" s="182" t="s">
        <v>18</v>
      </c>
      <c r="J29" s="182" t="s">
        <v>19</v>
      </c>
      <c r="K29" s="423"/>
      <c r="L29" s="83"/>
      <c r="M29" s="83"/>
      <c r="N29" s="83"/>
      <c r="O29" s="83"/>
      <c r="P29" s="83"/>
      <c r="Q29" s="83"/>
      <c r="R29" s="83"/>
      <c r="S29" s="83"/>
      <c r="T29" s="437"/>
    </row>
    <row r="30" spans="1:20" s="82" customFormat="1" ht="13.5" customHeight="1">
      <c r="A30" s="435">
        <v>11</v>
      </c>
      <c r="B30" t="s">
        <v>14</v>
      </c>
      <c r="C30">
        <v>1811</v>
      </c>
      <c r="D30" t="s">
        <v>9</v>
      </c>
      <c r="E30"/>
      <c r="F30" s="425" t="s">
        <v>1567</v>
      </c>
      <c r="G30" s="425"/>
      <c r="H30" s="425"/>
      <c r="I30" s="425"/>
      <c r="J30"/>
      <c r="K30" s="425">
        <v>27.89</v>
      </c>
      <c r="L30" s="81"/>
      <c r="M30" s="81"/>
      <c r="N30" s="81"/>
      <c r="O30" s="81"/>
      <c r="P30" s="81"/>
      <c r="Q30" s="81"/>
      <c r="R30" s="81"/>
      <c r="S30" s="81"/>
      <c r="T30" s="435"/>
    </row>
    <row r="31" spans="1:20" ht="13.5" customHeight="1">
      <c r="A31" s="437"/>
      <c r="B31" t="s">
        <v>16</v>
      </c>
      <c r="C31" s="425" t="s">
        <v>77</v>
      </c>
      <c r="D31" s="425"/>
      <c r="E31" s="425"/>
      <c r="F31" t="s">
        <v>11</v>
      </c>
      <c r="G31">
        <v>4</v>
      </c>
      <c r="H31" t="s">
        <v>11</v>
      </c>
      <c r="I31" t="s">
        <v>975</v>
      </c>
      <c r="J31" t="s">
        <v>19</v>
      </c>
      <c r="K31" s="425"/>
      <c r="L31" s="83"/>
      <c r="M31" s="83"/>
      <c r="N31" s="83"/>
      <c r="O31" s="83"/>
      <c r="P31" s="83"/>
      <c r="Q31" s="83"/>
      <c r="R31" s="83"/>
      <c r="S31" s="83"/>
      <c r="T31" s="437"/>
    </row>
    <row r="32" spans="1:20" s="82" customFormat="1" ht="13.5" customHeight="1">
      <c r="A32" s="435">
        <v>12</v>
      </c>
      <c r="B32" s="179" t="s">
        <v>14</v>
      </c>
      <c r="C32" s="180">
        <v>1633</v>
      </c>
      <c r="D32" s="180" t="s">
        <v>9</v>
      </c>
      <c r="E32" s="180"/>
      <c r="F32" s="421" t="s">
        <v>1658</v>
      </c>
      <c r="G32" s="421"/>
      <c r="H32" s="421"/>
      <c r="I32" s="421"/>
      <c r="J32" s="180"/>
      <c r="K32" s="428">
        <v>28.12</v>
      </c>
      <c r="L32" s="81"/>
      <c r="M32" s="81"/>
      <c r="N32" s="81"/>
      <c r="O32" s="81"/>
      <c r="P32" s="81"/>
      <c r="Q32" s="81"/>
      <c r="R32" s="81"/>
      <c r="S32" s="81"/>
      <c r="T32" s="435"/>
    </row>
    <row r="33" spans="1:20" s="82" customFormat="1" ht="13.5" customHeight="1">
      <c r="A33" s="437"/>
      <c r="B33" s="181" t="s">
        <v>16</v>
      </c>
      <c r="C33" s="424" t="s">
        <v>87</v>
      </c>
      <c r="D33" s="424"/>
      <c r="E33" s="424"/>
      <c r="F33" s="182" t="s">
        <v>11</v>
      </c>
      <c r="G33" s="182">
        <v>4</v>
      </c>
      <c r="H33" s="182" t="s">
        <v>11</v>
      </c>
      <c r="I33" s="182" t="s">
        <v>49</v>
      </c>
      <c r="J33" s="182" t="s">
        <v>19</v>
      </c>
      <c r="K33" s="432"/>
      <c r="L33" s="83"/>
      <c r="M33" s="83"/>
      <c r="N33" s="83"/>
      <c r="O33" s="83"/>
      <c r="P33" s="83"/>
      <c r="Q33" s="83"/>
      <c r="R33" s="83"/>
      <c r="S33" s="83"/>
      <c r="T33" s="437"/>
    </row>
    <row r="34" spans="1:20" s="82" customFormat="1" ht="13.5" customHeight="1">
      <c r="A34" s="435">
        <v>13</v>
      </c>
      <c r="B34" t="s">
        <v>14</v>
      </c>
      <c r="C34">
        <v>2529</v>
      </c>
      <c r="D34" t="s">
        <v>9</v>
      </c>
      <c r="E34"/>
      <c r="F34" s="425" t="s">
        <v>1659</v>
      </c>
      <c r="G34" s="425"/>
      <c r="H34" s="425"/>
      <c r="I34" s="425"/>
      <c r="J34"/>
      <c r="K34" s="425">
        <v>28.16</v>
      </c>
      <c r="L34" s="81"/>
      <c r="M34" s="81"/>
      <c r="N34" s="81"/>
      <c r="O34" s="81"/>
      <c r="P34" s="81"/>
      <c r="Q34" s="81"/>
      <c r="R34" s="81"/>
      <c r="S34" s="81"/>
      <c r="T34" s="435"/>
    </row>
    <row r="35" spans="1:20" s="82" customFormat="1" ht="13.5" customHeight="1">
      <c r="A35" s="437"/>
      <c r="B35" t="s">
        <v>16</v>
      </c>
      <c r="C35" s="425" t="s">
        <v>84</v>
      </c>
      <c r="D35" s="425"/>
      <c r="E35" s="425"/>
      <c r="F35" t="s">
        <v>11</v>
      </c>
      <c r="G35">
        <v>3</v>
      </c>
      <c r="H35" t="s">
        <v>11</v>
      </c>
      <c r="I35" t="s">
        <v>232</v>
      </c>
      <c r="J35" t="s">
        <v>19</v>
      </c>
      <c r="K35" s="425"/>
      <c r="L35" s="83"/>
      <c r="M35" s="83"/>
      <c r="N35" s="83"/>
      <c r="O35" s="83"/>
      <c r="P35" s="83"/>
      <c r="Q35" s="83"/>
      <c r="R35" s="83"/>
      <c r="S35" s="83"/>
      <c r="T35" s="437"/>
    </row>
    <row r="36" spans="1:20" s="82" customFormat="1" ht="13.5" customHeight="1">
      <c r="A36" s="435">
        <v>14</v>
      </c>
      <c r="B36" s="179" t="s">
        <v>14</v>
      </c>
      <c r="C36" s="180">
        <v>428</v>
      </c>
      <c r="D36" s="180" t="s">
        <v>9</v>
      </c>
      <c r="E36" s="180"/>
      <c r="F36" s="421" t="s">
        <v>1634</v>
      </c>
      <c r="G36" s="421"/>
      <c r="H36" s="421"/>
      <c r="I36" s="421"/>
      <c r="J36" s="180"/>
      <c r="K36" s="428">
        <v>28.86</v>
      </c>
      <c r="L36" s="81"/>
      <c r="M36" s="81"/>
      <c r="N36" s="81"/>
      <c r="O36" s="81"/>
      <c r="P36" s="81"/>
      <c r="Q36" s="81"/>
      <c r="R36" s="81"/>
      <c r="S36" s="81"/>
      <c r="T36" s="435"/>
    </row>
    <row r="37" spans="1:20" s="82" customFormat="1" ht="13.5" customHeight="1">
      <c r="A37" s="437"/>
      <c r="B37" s="181" t="s">
        <v>16</v>
      </c>
      <c r="C37" s="424" t="s">
        <v>114</v>
      </c>
      <c r="D37" s="424"/>
      <c r="E37" s="424"/>
      <c r="F37" s="182" t="s">
        <v>11</v>
      </c>
      <c r="G37" s="182">
        <v>1</v>
      </c>
      <c r="H37" s="182" t="s">
        <v>11</v>
      </c>
      <c r="I37" s="182" t="s">
        <v>104</v>
      </c>
      <c r="J37" s="182" t="s">
        <v>19</v>
      </c>
      <c r="K37" s="432"/>
      <c r="L37" s="83"/>
      <c r="M37" s="83"/>
      <c r="N37" s="83"/>
      <c r="O37" s="83"/>
      <c r="P37" s="83"/>
      <c r="Q37" s="83"/>
      <c r="R37" s="83"/>
      <c r="S37" s="83"/>
      <c r="T37" s="437"/>
    </row>
    <row r="38" spans="1:20" s="82" customFormat="1" ht="12" customHeight="1">
      <c r="A38" s="435">
        <v>15</v>
      </c>
      <c r="B38" t="s">
        <v>14</v>
      </c>
      <c r="C38">
        <v>2125</v>
      </c>
      <c r="D38" t="s">
        <v>9</v>
      </c>
      <c r="E38"/>
      <c r="F38" s="425" t="s">
        <v>1660</v>
      </c>
      <c r="G38" s="425"/>
      <c r="H38" s="425"/>
      <c r="I38" s="425"/>
      <c r="J38"/>
      <c r="K38" s="425">
        <v>30.75</v>
      </c>
      <c r="L38" s="81"/>
      <c r="M38" s="81"/>
      <c r="N38" s="81"/>
      <c r="O38" s="81"/>
      <c r="P38" s="81"/>
      <c r="Q38" s="81"/>
      <c r="R38" s="81"/>
      <c r="S38" s="81"/>
      <c r="T38" s="435"/>
    </row>
    <row r="39" spans="1:20" s="82" customFormat="1" ht="13.5" customHeight="1">
      <c r="A39" s="437"/>
      <c r="B39" t="s">
        <v>16</v>
      </c>
      <c r="C39" s="425" t="s">
        <v>37</v>
      </c>
      <c r="D39" s="425"/>
      <c r="E39" s="425"/>
      <c r="F39" t="s">
        <v>11</v>
      </c>
      <c r="G39">
        <v>3</v>
      </c>
      <c r="H39" t="s">
        <v>11</v>
      </c>
      <c r="I39" t="s">
        <v>285</v>
      </c>
      <c r="J39" t="s">
        <v>19</v>
      </c>
      <c r="K39" s="425"/>
      <c r="L39" s="83"/>
      <c r="M39" s="83"/>
      <c r="N39" s="83"/>
      <c r="O39" s="83"/>
      <c r="P39" s="83"/>
      <c r="Q39" s="83"/>
      <c r="R39" s="83"/>
      <c r="S39" s="83"/>
      <c r="T39" s="437"/>
    </row>
    <row r="40" spans="1:20" s="82" customFormat="1" ht="13.5" customHeight="1">
      <c r="A40" s="435">
        <v>16</v>
      </c>
      <c r="B40" s="179" t="s">
        <v>14</v>
      </c>
      <c r="C40" s="180">
        <v>2027</v>
      </c>
      <c r="D40" s="180" t="s">
        <v>9</v>
      </c>
      <c r="E40" s="180"/>
      <c r="F40" s="421" t="s">
        <v>1661</v>
      </c>
      <c r="G40" s="421"/>
      <c r="H40" s="421"/>
      <c r="I40" s="421"/>
      <c r="J40" s="180"/>
      <c r="K40" s="422">
        <v>30.8</v>
      </c>
      <c r="L40" s="81"/>
      <c r="M40" s="81"/>
      <c r="N40" s="81"/>
      <c r="O40" s="81"/>
      <c r="P40" s="81"/>
      <c r="Q40" s="81"/>
      <c r="R40" s="81"/>
      <c r="S40" s="81"/>
      <c r="T40" s="435"/>
    </row>
    <row r="41" spans="1:20" s="82" customFormat="1" ht="13.5" customHeight="1">
      <c r="A41" s="437"/>
      <c r="B41" s="181" t="s">
        <v>16</v>
      </c>
      <c r="C41" s="424" t="s">
        <v>58</v>
      </c>
      <c r="D41" s="424"/>
      <c r="E41" s="424"/>
      <c r="F41" s="182" t="s">
        <v>11</v>
      </c>
      <c r="G41" s="182">
        <v>3</v>
      </c>
      <c r="H41" s="182" t="s">
        <v>11</v>
      </c>
      <c r="I41" s="182" t="s">
        <v>64</v>
      </c>
      <c r="J41" s="182" t="s">
        <v>19</v>
      </c>
      <c r="K41" s="423"/>
      <c r="L41" s="83"/>
      <c r="M41" s="83"/>
      <c r="N41" s="83"/>
      <c r="O41" s="83"/>
      <c r="P41" s="83"/>
      <c r="Q41" s="83"/>
      <c r="R41" s="83"/>
      <c r="S41" s="83"/>
      <c r="T41" s="437"/>
    </row>
    <row r="42" spans="1:20" ht="13.5" customHeight="1">
      <c r="A42" s="435">
        <v>17</v>
      </c>
      <c r="B42" t="s">
        <v>14</v>
      </c>
      <c r="C42">
        <v>2547</v>
      </c>
      <c r="D42" t="s">
        <v>9</v>
      </c>
      <c r="E42"/>
      <c r="F42" s="425" t="s">
        <v>1662</v>
      </c>
      <c r="G42" s="425"/>
      <c r="H42" s="425"/>
      <c r="I42" s="425"/>
      <c r="J42"/>
      <c r="K42" s="425">
        <v>30.88</v>
      </c>
      <c r="L42" s="81"/>
      <c r="M42" s="81"/>
      <c r="N42" s="81"/>
      <c r="O42" s="81"/>
      <c r="P42" s="81"/>
      <c r="Q42" s="81"/>
      <c r="R42" s="81"/>
      <c r="S42" s="81"/>
      <c r="T42" s="435"/>
    </row>
    <row r="43" spans="1:20" s="82" customFormat="1" ht="13.5" customHeight="1">
      <c r="A43" s="437"/>
      <c r="B43" t="s">
        <v>16</v>
      </c>
      <c r="C43" s="425" t="s">
        <v>84</v>
      </c>
      <c r="D43" s="425"/>
      <c r="E43" s="425"/>
      <c r="F43" t="s">
        <v>11</v>
      </c>
      <c r="G43" t="s">
        <v>121</v>
      </c>
      <c r="H43" t="s">
        <v>11</v>
      </c>
      <c r="I43" t="s">
        <v>78</v>
      </c>
      <c r="J43" t="s">
        <v>19</v>
      </c>
      <c r="K43" s="425"/>
      <c r="L43" s="83"/>
      <c r="M43" s="83"/>
      <c r="N43" s="83"/>
      <c r="O43" s="83"/>
      <c r="P43" s="83"/>
      <c r="Q43" s="83"/>
      <c r="R43" s="83"/>
      <c r="S43" s="83"/>
      <c r="T43" s="437"/>
    </row>
    <row r="44" spans="1:20" s="82" customFormat="1" ht="13.5" customHeight="1">
      <c r="A44" s="435">
        <v>18</v>
      </c>
      <c r="B44" s="179" t="s">
        <v>14</v>
      </c>
      <c r="C44" s="180">
        <v>2214</v>
      </c>
      <c r="D44" s="180" t="s">
        <v>9</v>
      </c>
      <c r="E44" s="180"/>
      <c r="F44" s="421" t="s">
        <v>1646</v>
      </c>
      <c r="G44" s="421"/>
      <c r="H44" s="421"/>
      <c r="I44" s="421"/>
      <c r="J44" s="180"/>
      <c r="K44" s="428">
        <v>32.24</v>
      </c>
      <c r="L44" s="81"/>
      <c r="M44" s="81"/>
      <c r="N44" s="81"/>
      <c r="O44" s="81"/>
      <c r="P44" s="81"/>
      <c r="Q44" s="81"/>
      <c r="R44" s="81"/>
      <c r="S44" s="81"/>
      <c r="T44" s="435"/>
    </row>
    <row r="45" spans="1:20" s="82" customFormat="1" ht="13.5" customHeight="1">
      <c r="A45" s="437"/>
      <c r="B45" s="181" t="s">
        <v>16</v>
      </c>
      <c r="C45" s="424" t="s">
        <v>148</v>
      </c>
      <c r="D45" s="424"/>
      <c r="E45" s="424"/>
      <c r="F45" s="182" t="s">
        <v>11</v>
      </c>
      <c r="G45" s="182">
        <v>4</v>
      </c>
      <c r="H45" s="182" t="s">
        <v>11</v>
      </c>
      <c r="I45" s="182" t="s">
        <v>149</v>
      </c>
      <c r="J45" s="182" t="s">
        <v>19</v>
      </c>
      <c r="K45" s="432"/>
      <c r="L45" s="83"/>
      <c r="M45" s="83"/>
      <c r="N45" s="83"/>
      <c r="O45" s="83"/>
      <c r="P45" s="83"/>
      <c r="Q45" s="83"/>
      <c r="R45" s="83"/>
      <c r="S45" s="83"/>
      <c r="T45" s="437"/>
    </row>
    <row r="46" spans="1:20" s="82" customFormat="1" ht="13.5" customHeight="1">
      <c r="A46" s="435">
        <v>19</v>
      </c>
      <c r="B46" t="s">
        <v>14</v>
      </c>
      <c r="C46">
        <v>1122</v>
      </c>
      <c r="D46" t="s">
        <v>9</v>
      </c>
      <c r="E46"/>
      <c r="F46" s="425" t="s">
        <v>1643</v>
      </c>
      <c r="G46" s="425"/>
      <c r="H46" s="425"/>
      <c r="I46" s="425"/>
      <c r="J46"/>
      <c r="K46" s="425">
        <v>32.81</v>
      </c>
      <c r="L46" s="81"/>
      <c r="M46" s="81"/>
      <c r="N46" s="81"/>
      <c r="O46" s="81"/>
      <c r="P46" s="81"/>
      <c r="Q46" s="81"/>
      <c r="R46" s="81"/>
      <c r="S46" s="81"/>
      <c r="T46" s="435"/>
    </row>
    <row r="47" spans="1:20" s="82" customFormat="1" ht="13.5" customHeight="1">
      <c r="A47" s="437"/>
      <c r="B47" t="s">
        <v>16</v>
      </c>
      <c r="C47" s="425" t="s">
        <v>72</v>
      </c>
      <c r="D47" s="425"/>
      <c r="E47" s="425"/>
      <c r="F47" t="s">
        <v>11</v>
      </c>
      <c r="G47">
        <v>3</v>
      </c>
      <c r="H47" t="s">
        <v>11</v>
      </c>
      <c r="I47" t="s">
        <v>38</v>
      </c>
      <c r="J47" t="s">
        <v>19</v>
      </c>
      <c r="K47" s="425"/>
      <c r="L47" s="83"/>
      <c r="M47" s="83"/>
      <c r="N47" s="83"/>
      <c r="O47" s="83"/>
      <c r="P47" s="83"/>
      <c r="Q47" s="83"/>
      <c r="R47" s="83"/>
      <c r="S47" s="83"/>
      <c r="T47" s="437"/>
    </row>
    <row r="48" spans="1:20" s="82" customFormat="1" ht="13.5" customHeight="1">
      <c r="A48" s="435">
        <v>20</v>
      </c>
      <c r="B48" s="179" t="s">
        <v>14</v>
      </c>
      <c r="C48" s="180">
        <v>1039</v>
      </c>
      <c r="D48" s="180" t="s">
        <v>9</v>
      </c>
      <c r="E48" s="180"/>
      <c r="F48" s="421" t="s">
        <v>1644</v>
      </c>
      <c r="G48" s="421"/>
      <c r="H48" s="421"/>
      <c r="I48" s="421"/>
      <c r="J48" s="180"/>
      <c r="K48" s="428">
        <v>32.94</v>
      </c>
      <c r="L48" s="81"/>
      <c r="M48" s="81"/>
      <c r="N48" s="81"/>
      <c r="O48" s="81"/>
      <c r="P48" s="81"/>
      <c r="Q48" s="81"/>
      <c r="R48" s="81"/>
      <c r="S48" s="81"/>
      <c r="T48" s="435"/>
    </row>
    <row r="49" spans="1:20" s="82" customFormat="1" ht="13.5" customHeight="1">
      <c r="A49" s="437"/>
      <c r="B49" s="181" t="s">
        <v>16</v>
      </c>
      <c r="C49" s="424" t="s">
        <v>56</v>
      </c>
      <c r="D49" s="424"/>
      <c r="E49" s="424"/>
      <c r="F49" s="182" t="s">
        <v>11</v>
      </c>
      <c r="G49" s="182">
        <v>3</v>
      </c>
      <c r="H49" s="182" t="s">
        <v>11</v>
      </c>
      <c r="I49" s="182" t="s">
        <v>190</v>
      </c>
      <c r="J49" s="182" t="s">
        <v>19</v>
      </c>
      <c r="K49" s="432"/>
      <c r="L49" s="83"/>
      <c r="M49" s="83"/>
      <c r="N49" s="83"/>
      <c r="O49" s="83"/>
      <c r="P49" s="83"/>
      <c r="Q49" s="83"/>
      <c r="R49" s="83"/>
      <c r="S49" s="83"/>
      <c r="T49" s="437"/>
    </row>
    <row r="50" spans="1:20" s="82" customFormat="1" ht="13.5" customHeight="1">
      <c r="A50" s="435">
        <v>21</v>
      </c>
      <c r="B50" t="s">
        <v>14</v>
      </c>
      <c r="C50">
        <v>734</v>
      </c>
      <c r="D50" t="s">
        <v>9</v>
      </c>
      <c r="E50"/>
      <c r="F50" s="425" t="s">
        <v>1663</v>
      </c>
      <c r="G50" s="425"/>
      <c r="H50" s="425"/>
      <c r="I50" s="425"/>
      <c r="J50"/>
      <c r="K50" s="425">
        <v>34.11</v>
      </c>
      <c r="L50" s="81"/>
      <c r="M50" s="81"/>
      <c r="N50" s="81"/>
      <c r="O50" s="81"/>
      <c r="P50" s="81"/>
      <c r="Q50" s="81"/>
      <c r="R50" s="81"/>
      <c r="S50" s="81"/>
      <c r="T50" s="435"/>
    </row>
    <row r="51" spans="1:20" s="82" customFormat="1" ht="13.5" customHeight="1">
      <c r="A51" s="437"/>
      <c r="B51" t="s">
        <v>16</v>
      </c>
      <c r="C51" s="425" t="s">
        <v>21</v>
      </c>
      <c r="D51" s="425"/>
      <c r="E51" s="425"/>
      <c r="F51" t="s">
        <v>11</v>
      </c>
      <c r="G51">
        <v>2</v>
      </c>
      <c r="H51" t="s">
        <v>11</v>
      </c>
      <c r="I51" t="s">
        <v>23</v>
      </c>
      <c r="J51" t="s">
        <v>19</v>
      </c>
      <c r="K51" s="425"/>
      <c r="L51" s="83"/>
      <c r="M51" s="83"/>
      <c r="N51" s="83"/>
      <c r="O51" s="83"/>
      <c r="P51" s="83"/>
      <c r="Q51" s="83"/>
      <c r="R51" s="83"/>
      <c r="S51" s="83"/>
      <c r="T51" s="437"/>
    </row>
    <row r="52" spans="1:20" ht="13.5" customHeight="1">
      <c r="A52" s="435">
        <v>22</v>
      </c>
      <c r="B52" s="179" t="s">
        <v>14</v>
      </c>
      <c r="C52" s="180">
        <v>2614</v>
      </c>
      <c r="D52" s="180" t="s">
        <v>9</v>
      </c>
      <c r="E52" s="180"/>
      <c r="F52" s="421" t="s">
        <v>1664</v>
      </c>
      <c r="G52" s="421"/>
      <c r="H52" s="421"/>
      <c r="I52" s="421"/>
      <c r="J52" s="180"/>
      <c r="K52" s="428">
        <v>35.65</v>
      </c>
      <c r="L52" s="81"/>
      <c r="M52" s="81"/>
      <c r="N52" s="81"/>
      <c r="O52" s="81"/>
      <c r="P52" s="81"/>
      <c r="Q52" s="81"/>
      <c r="R52" s="81"/>
      <c r="S52" s="81"/>
      <c r="T52" s="435"/>
    </row>
    <row r="53" spans="1:20" ht="13.5" customHeight="1">
      <c r="A53" s="437"/>
      <c r="B53" s="181" t="s">
        <v>16</v>
      </c>
      <c r="C53" s="424" t="s">
        <v>124</v>
      </c>
      <c r="D53" s="424"/>
      <c r="E53" s="424"/>
      <c r="F53" s="182" t="s">
        <v>11</v>
      </c>
      <c r="G53" s="182">
        <v>3</v>
      </c>
      <c r="H53" s="182" t="s">
        <v>11</v>
      </c>
      <c r="I53" s="182" t="s">
        <v>78</v>
      </c>
      <c r="J53" s="182" t="s">
        <v>19</v>
      </c>
      <c r="K53" s="432"/>
      <c r="L53" s="83"/>
      <c r="M53" s="83"/>
      <c r="N53" s="83"/>
      <c r="O53" s="83"/>
      <c r="P53" s="83"/>
      <c r="Q53" s="83"/>
      <c r="R53" s="83"/>
      <c r="S53" s="83"/>
      <c r="T53" s="437"/>
    </row>
    <row r="54" spans="1:20" ht="13.5" customHeight="1">
      <c r="A54" s="435">
        <v>23</v>
      </c>
      <c r="B54" t="s">
        <v>14</v>
      </c>
      <c r="C54">
        <v>2416</v>
      </c>
      <c r="D54" t="s">
        <v>9</v>
      </c>
      <c r="E54"/>
      <c r="F54" s="425" t="s">
        <v>1650</v>
      </c>
      <c r="G54" s="425"/>
      <c r="H54" s="425"/>
      <c r="I54" s="425"/>
      <c r="J54"/>
      <c r="K54" s="431">
        <v>35.799999999999997</v>
      </c>
      <c r="L54" s="81"/>
      <c r="M54" s="81"/>
      <c r="N54" s="81"/>
      <c r="O54" s="81"/>
      <c r="P54" s="81"/>
      <c r="Q54" s="81"/>
      <c r="R54" s="81"/>
      <c r="S54" s="81"/>
      <c r="T54" s="435"/>
    </row>
    <row r="55" spans="1:20" ht="13.5" customHeight="1">
      <c r="A55" s="437"/>
      <c r="B55" t="s">
        <v>16</v>
      </c>
      <c r="C55" s="425" t="s">
        <v>127</v>
      </c>
      <c r="D55" s="425"/>
      <c r="E55" s="425"/>
      <c r="F55" t="s">
        <v>11</v>
      </c>
      <c r="G55">
        <v>2</v>
      </c>
      <c r="H55" t="s">
        <v>11</v>
      </c>
      <c r="I55" t="s">
        <v>81</v>
      </c>
      <c r="J55" t="s">
        <v>19</v>
      </c>
      <c r="K55" s="431"/>
      <c r="L55" s="83"/>
      <c r="M55" s="83"/>
      <c r="N55" s="83"/>
      <c r="O55" s="83"/>
      <c r="P55" s="83"/>
      <c r="Q55" s="83"/>
      <c r="R55" s="83"/>
      <c r="S55" s="83"/>
      <c r="T55" s="437"/>
    </row>
    <row r="56" spans="1:20" ht="12.75">
      <c r="A56" s="435">
        <v>24</v>
      </c>
      <c r="B56" s="179" t="s">
        <v>14</v>
      </c>
      <c r="C56" s="180">
        <v>746</v>
      </c>
      <c r="D56" s="180" t="s">
        <v>9</v>
      </c>
      <c r="E56" s="180"/>
      <c r="F56" s="421" t="s">
        <v>1638</v>
      </c>
      <c r="G56" s="421"/>
      <c r="H56" s="421"/>
      <c r="I56" s="421"/>
      <c r="J56" s="180"/>
      <c r="K56" s="428">
        <v>36.14</v>
      </c>
      <c r="L56" s="81"/>
      <c r="M56" s="81"/>
      <c r="N56" s="81"/>
      <c r="O56" s="81"/>
      <c r="P56" s="81"/>
      <c r="Q56" s="81"/>
      <c r="R56" s="81"/>
      <c r="S56" s="81"/>
      <c r="T56" s="435"/>
    </row>
    <row r="57" spans="1:20" ht="13.5" customHeight="1">
      <c r="A57" s="437"/>
      <c r="B57" s="181" t="s">
        <v>16</v>
      </c>
      <c r="C57" s="424" t="s">
        <v>21</v>
      </c>
      <c r="D57" s="424"/>
      <c r="E57" s="424"/>
      <c r="F57" s="182" t="s">
        <v>11</v>
      </c>
      <c r="G57" s="182">
        <v>1</v>
      </c>
      <c r="H57" s="182" t="s">
        <v>11</v>
      </c>
      <c r="I57" s="182" t="s">
        <v>23</v>
      </c>
      <c r="J57" s="182" t="s">
        <v>19</v>
      </c>
      <c r="K57" s="432"/>
      <c r="L57" s="83"/>
      <c r="M57" s="83"/>
      <c r="N57" s="83"/>
      <c r="O57" s="83"/>
      <c r="P57" s="83"/>
      <c r="Q57" s="83"/>
      <c r="R57" s="83"/>
      <c r="S57" s="83"/>
      <c r="T57" s="437"/>
    </row>
    <row r="58" spans="1:20" ht="13.5" customHeight="1">
      <c r="A58" s="321"/>
      <c r="B58" s="230"/>
      <c r="C58" s="173"/>
      <c r="D58" s="173"/>
      <c r="E58" s="173"/>
      <c r="F58" s="230"/>
      <c r="G58" s="230"/>
      <c r="H58" s="230"/>
      <c r="I58" s="230"/>
      <c r="J58" s="230"/>
      <c r="K58" s="173"/>
      <c r="L58" s="320"/>
      <c r="M58" s="320"/>
      <c r="N58" s="320"/>
      <c r="O58" s="320"/>
      <c r="P58" s="320"/>
      <c r="Q58" s="320"/>
      <c r="R58" s="320"/>
      <c r="S58" s="320"/>
      <c r="T58" s="321"/>
    </row>
    <row r="59" spans="1:20" ht="13.5" customHeight="1">
      <c r="A59" s="321"/>
      <c r="B59" s="230"/>
      <c r="C59" s="173"/>
      <c r="D59" s="173"/>
      <c r="E59" s="173"/>
      <c r="F59" s="230"/>
      <c r="G59" s="230"/>
      <c r="H59" s="230"/>
      <c r="I59" s="230"/>
      <c r="J59" s="230"/>
      <c r="K59" s="173"/>
      <c r="L59" s="320"/>
      <c r="M59" s="320"/>
      <c r="N59" s="320"/>
      <c r="O59" s="320"/>
      <c r="P59" s="320"/>
      <c r="Q59" s="320"/>
      <c r="R59" s="320"/>
      <c r="S59" s="320"/>
      <c r="T59" s="321"/>
    </row>
    <row r="60" spans="1:20" ht="13.5" customHeight="1">
      <c r="A60" s="321"/>
      <c r="B60" s="230"/>
      <c r="C60" s="173"/>
      <c r="D60" s="173"/>
      <c r="E60" s="173"/>
      <c r="F60" s="230"/>
      <c r="G60" s="230"/>
      <c r="H60" s="230"/>
      <c r="I60" s="230"/>
      <c r="J60" s="230"/>
      <c r="K60" s="173"/>
      <c r="L60" s="320"/>
      <c r="M60" s="320"/>
      <c r="N60" s="320"/>
      <c r="O60" s="320"/>
      <c r="P60" s="320"/>
      <c r="Q60" s="320"/>
      <c r="R60" s="320"/>
      <c r="S60" s="320"/>
      <c r="T60" s="321"/>
    </row>
    <row r="61" spans="1:20" ht="13.5" customHeight="1">
      <c r="A61" s="321"/>
      <c r="B61" s="230"/>
      <c r="C61" s="173"/>
      <c r="D61" s="173"/>
      <c r="E61" s="173"/>
      <c r="F61" s="230"/>
      <c r="G61" s="230"/>
      <c r="H61" s="230"/>
      <c r="I61" s="230"/>
      <c r="J61" s="230"/>
      <c r="K61" s="173"/>
      <c r="L61" s="320"/>
      <c r="M61" s="320"/>
      <c r="N61" s="320"/>
      <c r="O61" s="320"/>
      <c r="P61" s="320"/>
      <c r="Q61" s="320"/>
      <c r="R61" s="320"/>
      <c r="S61" s="320"/>
      <c r="T61" s="321"/>
    </row>
    <row r="62" spans="1:20" ht="12.75">
      <c r="A62" s="321"/>
      <c r="B62" s="230"/>
      <c r="C62" s="173"/>
      <c r="D62" s="173"/>
      <c r="E62" s="173"/>
      <c r="F62" s="230"/>
      <c r="G62" s="230"/>
      <c r="H62" s="230"/>
      <c r="I62" s="230"/>
      <c r="J62" s="230"/>
      <c r="K62" s="173"/>
      <c r="L62" s="320"/>
      <c r="M62" s="320"/>
      <c r="N62" s="320"/>
      <c r="O62" s="320"/>
      <c r="P62" s="320"/>
      <c r="Q62" s="320"/>
      <c r="R62" s="320"/>
      <c r="S62" s="320"/>
      <c r="T62" s="321"/>
    </row>
    <row r="63" spans="1:20" ht="13.5" customHeight="1">
      <c r="A63" s="435">
        <v>25</v>
      </c>
      <c r="B63" s="180" t="s">
        <v>14</v>
      </c>
      <c r="C63" s="180">
        <v>326</v>
      </c>
      <c r="D63" s="180" t="s">
        <v>9</v>
      </c>
      <c r="E63" s="180"/>
      <c r="F63" s="421" t="s">
        <v>1641</v>
      </c>
      <c r="G63" s="421"/>
      <c r="H63" s="421"/>
      <c r="I63" s="421"/>
      <c r="J63" s="180"/>
      <c r="K63" s="441">
        <v>36.200000000000003</v>
      </c>
      <c r="L63" s="81"/>
      <c r="M63" s="81"/>
      <c r="N63" s="81"/>
      <c r="O63" s="81"/>
      <c r="P63" s="81"/>
      <c r="Q63" s="81"/>
      <c r="R63" s="81"/>
      <c r="S63" s="81"/>
      <c r="T63" s="435"/>
    </row>
    <row r="64" spans="1:20" ht="13.5" customHeight="1">
      <c r="A64" s="436"/>
      <c r="B64" s="182" t="s">
        <v>16</v>
      </c>
      <c r="C64" s="424" t="s">
        <v>48</v>
      </c>
      <c r="D64" s="424"/>
      <c r="E64" s="424"/>
      <c r="F64" s="182" t="s">
        <v>11</v>
      </c>
      <c r="G64" s="182">
        <v>1</v>
      </c>
      <c r="H64" s="182" t="s">
        <v>11</v>
      </c>
      <c r="I64" s="182" t="s">
        <v>256</v>
      </c>
      <c r="J64" s="182" t="s">
        <v>19</v>
      </c>
      <c r="K64" s="442"/>
      <c r="L64" s="83"/>
      <c r="M64" s="83"/>
      <c r="N64" s="83"/>
      <c r="O64" s="83"/>
      <c r="P64" s="83"/>
      <c r="Q64" s="83"/>
      <c r="R64" s="83"/>
      <c r="S64" s="83"/>
      <c r="T64" s="437"/>
    </row>
    <row r="65" spans="1:20" ht="13.5" customHeight="1">
      <c r="A65" s="435">
        <v>26</v>
      </c>
      <c r="B65" s="179" t="s">
        <v>14</v>
      </c>
      <c r="C65" s="180">
        <v>2329</v>
      </c>
      <c r="D65" s="180" t="s">
        <v>9</v>
      </c>
      <c r="E65" s="180"/>
      <c r="F65" s="421" t="s">
        <v>1651</v>
      </c>
      <c r="G65" s="421"/>
      <c r="H65" s="421"/>
      <c r="I65" s="421"/>
      <c r="J65" s="180"/>
      <c r="K65" s="428">
        <v>37.22</v>
      </c>
      <c r="L65" s="81"/>
      <c r="M65" s="81"/>
      <c r="N65" s="81"/>
      <c r="O65" s="81"/>
      <c r="P65" s="81"/>
      <c r="Q65" s="81"/>
      <c r="R65" s="81"/>
      <c r="S65" s="81"/>
      <c r="T65" s="435"/>
    </row>
    <row r="66" spans="1:20" ht="13.5" customHeight="1">
      <c r="A66" s="437"/>
      <c r="B66" s="181" t="s">
        <v>16</v>
      </c>
      <c r="C66" s="424" t="s">
        <v>120</v>
      </c>
      <c r="D66" s="424"/>
      <c r="E66" s="424"/>
      <c r="F66" s="182" t="s">
        <v>11</v>
      </c>
      <c r="G66" s="182">
        <v>2</v>
      </c>
      <c r="H66" s="182" t="s">
        <v>11</v>
      </c>
      <c r="I66" s="182" t="s">
        <v>122</v>
      </c>
      <c r="J66" s="182" t="s">
        <v>19</v>
      </c>
      <c r="K66" s="432"/>
      <c r="L66" s="83"/>
      <c r="M66" s="83"/>
      <c r="N66" s="83"/>
      <c r="O66" s="83"/>
      <c r="P66" s="83"/>
      <c r="Q66" s="83"/>
      <c r="R66" s="83"/>
      <c r="S66" s="83"/>
      <c r="T66" s="437"/>
    </row>
    <row r="67" spans="1:20" ht="13.5" customHeight="1">
      <c r="A67" s="435">
        <v>27</v>
      </c>
      <c r="B67" s="180" t="s">
        <v>14</v>
      </c>
      <c r="C67" s="180">
        <v>143</v>
      </c>
      <c r="D67" s="180" t="s">
        <v>9</v>
      </c>
      <c r="E67" s="180"/>
      <c r="F67" s="421" t="s">
        <v>1642</v>
      </c>
      <c r="G67" s="421"/>
      <c r="H67" s="421"/>
      <c r="I67" s="421"/>
      <c r="J67" s="180"/>
      <c r="K67" s="421">
        <v>38.53</v>
      </c>
      <c r="L67" s="81"/>
      <c r="M67" s="81"/>
      <c r="N67" s="81"/>
      <c r="O67" s="81"/>
      <c r="P67" s="81"/>
      <c r="Q67" s="81"/>
      <c r="R67" s="81"/>
      <c r="S67" s="81"/>
      <c r="T67" s="435"/>
    </row>
    <row r="68" spans="1:20" ht="13.5" customHeight="1">
      <c r="A68" s="437"/>
      <c r="B68" s="182" t="s">
        <v>16</v>
      </c>
      <c r="C68" s="424" t="s">
        <v>63</v>
      </c>
      <c r="D68" s="424"/>
      <c r="E68" s="424"/>
      <c r="F68" s="182" t="s">
        <v>11</v>
      </c>
      <c r="G68" s="182">
        <v>3</v>
      </c>
      <c r="H68" s="182" t="s">
        <v>11</v>
      </c>
      <c r="I68" s="182" t="s">
        <v>64</v>
      </c>
      <c r="J68" s="182" t="s">
        <v>19</v>
      </c>
      <c r="K68" s="424"/>
      <c r="L68" s="83"/>
      <c r="M68" s="83"/>
      <c r="N68" s="83"/>
      <c r="O68" s="83"/>
      <c r="P68" s="83"/>
      <c r="Q68" s="83"/>
      <c r="R68" s="83"/>
      <c r="S68" s="83"/>
      <c r="T68" s="437"/>
    </row>
    <row r="69" spans="1:20" ht="13.5" customHeight="1">
      <c r="A69" s="435">
        <v>28</v>
      </c>
      <c r="B69" s="179" t="s">
        <v>14</v>
      </c>
      <c r="C69" s="180">
        <v>1587</v>
      </c>
      <c r="D69" s="180" t="s">
        <v>9</v>
      </c>
      <c r="E69" s="180"/>
      <c r="F69" s="421" t="s">
        <v>1645</v>
      </c>
      <c r="G69" s="421"/>
      <c r="H69" s="421"/>
      <c r="I69" s="421"/>
      <c r="J69" s="180"/>
      <c r="K69" s="428">
        <v>38.97</v>
      </c>
      <c r="L69" s="81"/>
      <c r="M69" s="81"/>
      <c r="N69" s="81"/>
      <c r="O69" s="81"/>
      <c r="P69" s="81"/>
      <c r="Q69" s="81"/>
      <c r="R69" s="81"/>
      <c r="S69" s="81"/>
      <c r="T69" s="435"/>
    </row>
    <row r="70" spans="1:20" ht="13.5" customHeight="1">
      <c r="A70" s="437"/>
      <c r="B70" s="181" t="s">
        <v>16</v>
      </c>
      <c r="C70" s="424" t="s">
        <v>70</v>
      </c>
      <c r="D70" s="424"/>
      <c r="E70" s="424"/>
      <c r="F70" s="182" t="s">
        <v>11</v>
      </c>
      <c r="G70" s="182">
        <v>3</v>
      </c>
      <c r="H70" s="182" t="s">
        <v>11</v>
      </c>
      <c r="I70" s="182" t="s">
        <v>615</v>
      </c>
      <c r="J70" s="182" t="s">
        <v>19</v>
      </c>
      <c r="K70" s="432"/>
      <c r="L70" s="83"/>
      <c r="M70" s="83"/>
      <c r="N70" s="83"/>
      <c r="O70" s="83"/>
      <c r="P70" s="83"/>
      <c r="Q70" s="83"/>
      <c r="R70" s="83"/>
      <c r="S70" s="83"/>
      <c r="T70" s="437"/>
    </row>
    <row r="71" spans="1:20" ht="16.5" customHeight="1">
      <c r="A71" s="435">
        <v>29</v>
      </c>
      <c r="B71" t="s">
        <v>14</v>
      </c>
      <c r="C71">
        <v>530</v>
      </c>
      <c r="D71" t="s">
        <v>9</v>
      </c>
      <c r="E71"/>
      <c r="F71" s="421" t="s">
        <v>1653</v>
      </c>
      <c r="G71" s="421"/>
      <c r="H71" s="421"/>
      <c r="I71" s="421"/>
      <c r="J71"/>
      <c r="K71" s="272">
        <v>41.16</v>
      </c>
      <c r="L71" s="81"/>
      <c r="M71" s="81"/>
      <c r="N71" s="81"/>
      <c r="O71" s="81"/>
      <c r="P71" s="81"/>
      <c r="Q71" s="81"/>
      <c r="R71" s="81"/>
      <c r="S71" s="81"/>
      <c r="T71" s="279"/>
    </row>
    <row r="72" spans="1:20" ht="16.5" customHeight="1">
      <c r="A72" s="437"/>
      <c r="B72" t="s">
        <v>16</v>
      </c>
      <c r="C72" s="424" t="s">
        <v>53</v>
      </c>
      <c r="D72" s="424"/>
      <c r="E72" s="424"/>
      <c r="F72" t="s">
        <v>11</v>
      </c>
      <c r="G72" t="s">
        <v>121</v>
      </c>
      <c r="H72" t="s">
        <v>11</v>
      </c>
      <c r="I72" t="s">
        <v>54</v>
      </c>
      <c r="J72" t="s">
        <v>19</v>
      </c>
      <c r="K72" s="272"/>
      <c r="L72" s="83"/>
      <c r="M72" s="83"/>
      <c r="N72" s="83"/>
      <c r="O72" s="83"/>
      <c r="P72" s="83"/>
      <c r="Q72" s="83"/>
      <c r="R72" s="83"/>
      <c r="S72" s="83"/>
      <c r="T72" s="280"/>
    </row>
    <row r="73" spans="1:20" ht="16.5" customHeight="1">
      <c r="A73" s="435">
        <v>30</v>
      </c>
      <c r="B73" s="179" t="s">
        <v>14</v>
      </c>
      <c r="C73" s="180">
        <v>531</v>
      </c>
      <c r="D73" s="180" t="s">
        <v>9</v>
      </c>
      <c r="E73" s="180"/>
      <c r="F73" s="421" t="s">
        <v>1649</v>
      </c>
      <c r="G73" s="421"/>
      <c r="H73" s="421"/>
      <c r="I73" s="421"/>
      <c r="J73" s="180"/>
      <c r="K73" s="276">
        <v>42.22</v>
      </c>
      <c r="L73" s="81"/>
      <c r="M73" s="81"/>
      <c r="N73" s="81"/>
      <c r="O73" s="81"/>
      <c r="P73" s="81"/>
      <c r="Q73" s="81"/>
      <c r="R73" s="81"/>
      <c r="S73" s="81"/>
      <c r="T73" s="279"/>
    </row>
    <row r="74" spans="1:20" ht="16.5" customHeight="1">
      <c r="A74" s="437"/>
      <c r="B74" s="181" t="s">
        <v>16</v>
      </c>
      <c r="C74" s="424" t="s">
        <v>53</v>
      </c>
      <c r="D74" s="424"/>
      <c r="E74" s="424"/>
      <c r="F74" s="182" t="s">
        <v>11</v>
      </c>
      <c r="G74" s="182">
        <v>3</v>
      </c>
      <c r="H74" s="182" t="s">
        <v>11</v>
      </c>
      <c r="I74" s="182" t="s">
        <v>54</v>
      </c>
      <c r="J74" s="182" t="s">
        <v>19</v>
      </c>
      <c r="K74" s="277"/>
      <c r="L74" s="83"/>
      <c r="M74" s="83"/>
      <c r="N74" s="83"/>
      <c r="O74" s="83"/>
      <c r="P74" s="83"/>
      <c r="Q74" s="83"/>
      <c r="R74" s="83"/>
      <c r="S74" s="83"/>
      <c r="T74" s="280"/>
    </row>
    <row r="75" spans="1:20" ht="16.5" customHeight="1">
      <c r="A75" s="435">
        <v>31</v>
      </c>
      <c r="B75" s="179" t="s">
        <v>14</v>
      </c>
      <c r="C75" s="180">
        <v>1586</v>
      </c>
      <c r="D75" s="180" t="s">
        <v>9</v>
      </c>
      <c r="E75" s="180"/>
      <c r="F75" s="421" t="s">
        <v>1648</v>
      </c>
      <c r="G75" s="421"/>
      <c r="H75" s="421"/>
      <c r="I75" s="421"/>
      <c r="J75" s="180"/>
      <c r="K75" s="274">
        <v>45.4</v>
      </c>
      <c r="L75" s="81"/>
      <c r="M75" s="81"/>
      <c r="N75" s="81"/>
      <c r="O75" s="81"/>
      <c r="P75" s="81"/>
      <c r="Q75" s="81"/>
      <c r="R75" s="81"/>
      <c r="S75" s="81"/>
      <c r="T75" s="279"/>
    </row>
    <row r="76" spans="1:20" ht="16.5" customHeight="1">
      <c r="A76" s="437"/>
      <c r="B76" s="181" t="s">
        <v>16</v>
      </c>
      <c r="C76" s="424" t="s">
        <v>70</v>
      </c>
      <c r="D76" s="424"/>
      <c r="E76" s="424"/>
      <c r="F76" s="182" t="s">
        <v>11</v>
      </c>
      <c r="G76" s="182">
        <v>3</v>
      </c>
      <c r="H76" s="182" t="s">
        <v>11</v>
      </c>
      <c r="I76" s="182" t="s">
        <v>104</v>
      </c>
      <c r="J76" s="182" t="s">
        <v>19</v>
      </c>
      <c r="K76" s="275"/>
      <c r="L76" s="83"/>
      <c r="M76" s="83"/>
      <c r="N76" s="83"/>
      <c r="O76" s="83"/>
      <c r="P76" s="83"/>
      <c r="Q76" s="83"/>
      <c r="R76" s="83"/>
      <c r="S76" s="83"/>
      <c r="T76" s="280"/>
    </row>
    <row r="77" spans="1:20" ht="16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84"/>
      <c r="L77" s="72"/>
      <c r="M77" s="72"/>
      <c r="N77" s="72"/>
      <c r="O77" s="72"/>
      <c r="P77" s="72"/>
      <c r="Q77" s="72"/>
      <c r="R77" s="72"/>
      <c r="S77" s="72"/>
      <c r="T77" s="72"/>
    </row>
    <row r="78" spans="1:20" ht="16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84"/>
      <c r="L78" s="72"/>
      <c r="M78" s="72"/>
      <c r="N78" s="72"/>
      <c r="O78" s="72"/>
      <c r="P78" s="72"/>
      <c r="Q78" s="72"/>
      <c r="R78" s="72"/>
      <c r="S78" s="72"/>
      <c r="T78" s="72"/>
    </row>
    <row r="79" spans="1:20" ht="16.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84"/>
      <c r="L79" s="72"/>
      <c r="M79" s="72"/>
      <c r="N79" s="72"/>
      <c r="O79" s="72"/>
      <c r="P79" s="72"/>
      <c r="Q79" s="72"/>
      <c r="R79" s="72"/>
      <c r="S79" s="72"/>
      <c r="T79" s="72"/>
    </row>
    <row r="80" spans="1:20" ht="16.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84"/>
      <c r="L80" s="72"/>
      <c r="M80" s="72"/>
      <c r="N80" s="72"/>
      <c r="O80" s="72"/>
      <c r="P80" s="72"/>
      <c r="Q80" s="72"/>
      <c r="R80" s="72"/>
      <c r="S80" s="72"/>
      <c r="T80" s="72"/>
    </row>
    <row r="81" spans="1:20" ht="16.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84"/>
      <c r="L81" s="72"/>
      <c r="M81" s="72"/>
      <c r="N81" s="72"/>
      <c r="O81" s="72"/>
      <c r="P81" s="72"/>
      <c r="Q81" s="72"/>
      <c r="R81" s="72"/>
      <c r="S81" s="72"/>
      <c r="T81" s="72"/>
    </row>
    <row r="82" spans="1:20" ht="16.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84"/>
      <c r="L82" s="72"/>
      <c r="M82" s="72"/>
      <c r="N82" s="72"/>
      <c r="O82" s="72"/>
      <c r="P82" s="72"/>
      <c r="Q82" s="72"/>
      <c r="R82" s="72"/>
      <c r="S82" s="72"/>
      <c r="T82" s="72"/>
    </row>
    <row r="83" spans="1:20" ht="16.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84"/>
      <c r="L83" s="72"/>
      <c r="M83" s="72"/>
      <c r="N83" s="72"/>
      <c r="O83" s="72"/>
      <c r="P83" s="72"/>
      <c r="Q83" s="72"/>
      <c r="R83" s="72"/>
      <c r="S83" s="72"/>
      <c r="T83" s="72"/>
    </row>
    <row r="84" spans="1:20" ht="16.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84"/>
      <c r="L84" s="72"/>
      <c r="M84" s="72"/>
      <c r="N84" s="72"/>
      <c r="O84" s="72"/>
      <c r="P84" s="72"/>
      <c r="Q84" s="72"/>
      <c r="R84" s="72"/>
      <c r="S84" s="72"/>
      <c r="T84" s="72"/>
    </row>
    <row r="85" spans="1:20" ht="16.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84"/>
      <c r="L85" s="72"/>
      <c r="M85" s="72"/>
      <c r="N85" s="72"/>
      <c r="O85" s="72"/>
      <c r="P85" s="72"/>
      <c r="Q85" s="72"/>
      <c r="R85" s="72"/>
      <c r="S85" s="72"/>
      <c r="T85" s="72"/>
    </row>
    <row r="86" spans="1:20" ht="16.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84"/>
      <c r="L86" s="72"/>
      <c r="M86" s="72"/>
      <c r="N86" s="72"/>
      <c r="O86" s="72"/>
      <c r="P86" s="72"/>
      <c r="Q86" s="72"/>
      <c r="R86" s="72"/>
      <c r="S86" s="72"/>
      <c r="T86" s="72"/>
    </row>
    <row r="87" spans="1:20" ht="16.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84"/>
      <c r="L87" s="72"/>
      <c r="M87" s="72"/>
      <c r="N87" s="72"/>
      <c r="O87" s="72"/>
      <c r="P87" s="72"/>
      <c r="Q87" s="72"/>
      <c r="R87" s="72"/>
      <c r="S87" s="72"/>
      <c r="T87" s="72"/>
    </row>
    <row r="88" spans="1:20" ht="16.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84"/>
      <c r="L88" s="72"/>
      <c r="M88" s="72"/>
      <c r="N88" s="72"/>
      <c r="O88" s="72"/>
      <c r="P88" s="72"/>
      <c r="Q88" s="72"/>
      <c r="R88" s="72"/>
      <c r="S88" s="72"/>
      <c r="T88" s="72"/>
    </row>
    <row r="89" spans="1:20" ht="16.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84"/>
      <c r="L89" s="72"/>
      <c r="M89" s="72"/>
      <c r="N89" s="72"/>
      <c r="O89" s="72"/>
      <c r="P89" s="72"/>
      <c r="Q89" s="72"/>
      <c r="R89" s="72"/>
      <c r="S89" s="72"/>
      <c r="T89" s="72"/>
    </row>
    <row r="90" spans="1:20" ht="16.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84"/>
      <c r="L90" s="72"/>
      <c r="M90" s="72"/>
      <c r="N90" s="72"/>
      <c r="O90" s="72"/>
      <c r="P90" s="72"/>
      <c r="Q90" s="72"/>
      <c r="R90" s="72"/>
      <c r="S90" s="72"/>
      <c r="T90" s="72"/>
    </row>
    <row r="91" spans="1:20" ht="16.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84"/>
      <c r="L91" s="72"/>
      <c r="M91" s="72"/>
      <c r="N91" s="72"/>
      <c r="O91" s="72"/>
      <c r="P91" s="72"/>
      <c r="Q91" s="72"/>
      <c r="R91" s="72"/>
      <c r="S91" s="72"/>
      <c r="T91" s="72"/>
    </row>
    <row r="92" spans="1:20" ht="16.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84"/>
      <c r="L92" s="72"/>
      <c r="M92" s="72"/>
      <c r="N92" s="72"/>
      <c r="O92" s="72"/>
      <c r="P92" s="72"/>
      <c r="Q92" s="72"/>
      <c r="R92" s="72"/>
      <c r="S92" s="72"/>
      <c r="T92" s="72"/>
    </row>
    <row r="93" spans="1:20" ht="16.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84"/>
      <c r="L93" s="72"/>
      <c r="M93" s="72"/>
      <c r="N93" s="72"/>
      <c r="O93" s="72"/>
      <c r="P93" s="72"/>
      <c r="Q93" s="72"/>
      <c r="R93" s="72"/>
      <c r="S93" s="72"/>
      <c r="T93" s="72"/>
    </row>
    <row r="94" spans="1:20" ht="16.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84"/>
      <c r="L94" s="72"/>
      <c r="M94" s="72"/>
      <c r="N94" s="72"/>
      <c r="O94" s="72"/>
      <c r="P94" s="72"/>
      <c r="Q94" s="72"/>
      <c r="R94" s="72"/>
      <c r="S94" s="72"/>
      <c r="T94" s="72"/>
    </row>
    <row r="95" spans="1:20" ht="16.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84"/>
      <c r="L95" s="72"/>
      <c r="M95" s="72"/>
      <c r="N95" s="72"/>
      <c r="O95" s="72"/>
      <c r="P95" s="72"/>
      <c r="Q95" s="72"/>
      <c r="R95" s="72"/>
      <c r="S95" s="72"/>
      <c r="T95" s="72"/>
    </row>
    <row r="96" spans="1:20" ht="16.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84"/>
      <c r="L96" s="72"/>
      <c r="M96" s="72"/>
      <c r="N96" s="72"/>
      <c r="O96" s="72"/>
      <c r="P96" s="72"/>
      <c r="Q96" s="72"/>
      <c r="R96" s="72"/>
      <c r="S96" s="72"/>
      <c r="T96" s="72"/>
    </row>
    <row r="97" spans="1:20" ht="16.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84"/>
      <c r="L97" s="72"/>
      <c r="M97" s="72"/>
      <c r="N97" s="72"/>
      <c r="O97" s="72"/>
      <c r="P97" s="72"/>
      <c r="Q97" s="72"/>
      <c r="R97" s="72"/>
      <c r="S97" s="72"/>
      <c r="T97" s="72"/>
    </row>
    <row r="98" spans="1:20" ht="16.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84"/>
      <c r="L98" s="72"/>
      <c r="M98" s="72"/>
      <c r="N98" s="72"/>
      <c r="O98" s="72"/>
      <c r="P98" s="72"/>
      <c r="Q98" s="72"/>
      <c r="R98" s="72"/>
      <c r="S98" s="72"/>
      <c r="T98" s="72"/>
    </row>
    <row r="99" spans="1:20" ht="16.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84"/>
      <c r="L99" s="72"/>
      <c r="M99" s="72"/>
      <c r="N99" s="72"/>
      <c r="O99" s="72"/>
      <c r="P99" s="72"/>
      <c r="Q99" s="72"/>
      <c r="R99" s="72"/>
      <c r="S99" s="72"/>
      <c r="T99" s="72"/>
    </row>
    <row r="100" spans="1:20" ht="16.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84"/>
      <c r="L100" s="72"/>
      <c r="M100" s="72"/>
      <c r="N100" s="72"/>
      <c r="O100" s="72"/>
      <c r="P100" s="72"/>
      <c r="Q100" s="72"/>
      <c r="R100" s="72"/>
      <c r="S100" s="72"/>
      <c r="T100" s="72"/>
    </row>
    <row r="101" spans="1:20" ht="16.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84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16.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84"/>
      <c r="L102" s="72"/>
      <c r="M102" s="72"/>
      <c r="N102" s="72"/>
      <c r="O102" s="72"/>
      <c r="P102" s="72"/>
      <c r="Q102" s="72"/>
      <c r="R102" s="72"/>
      <c r="S102" s="72"/>
      <c r="T102" s="72"/>
    </row>
    <row r="103" spans="1:20" ht="16.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84"/>
      <c r="L103" s="72"/>
      <c r="M103" s="72"/>
      <c r="N103" s="72"/>
      <c r="O103" s="72"/>
      <c r="P103" s="72"/>
      <c r="Q103" s="72"/>
      <c r="R103" s="72"/>
      <c r="S103" s="72"/>
      <c r="T103" s="72"/>
    </row>
    <row r="104" spans="1:20" ht="16.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84"/>
      <c r="L104" s="72"/>
      <c r="M104" s="72"/>
      <c r="N104" s="72"/>
      <c r="O104" s="72"/>
      <c r="P104" s="72"/>
      <c r="Q104" s="72"/>
      <c r="R104" s="72"/>
      <c r="S104" s="72"/>
      <c r="T104" s="72"/>
    </row>
    <row r="105" spans="1:20" ht="16.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84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1:20" ht="16.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84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1:20" ht="16.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84"/>
      <c r="L107" s="72"/>
      <c r="M107" s="72"/>
      <c r="N107" s="72"/>
      <c r="O107" s="72"/>
      <c r="P107" s="72"/>
      <c r="Q107" s="72"/>
      <c r="R107" s="72"/>
      <c r="S107" s="72"/>
      <c r="T107" s="72"/>
    </row>
    <row r="108" spans="1:20" ht="16.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84"/>
      <c r="L108" s="72"/>
      <c r="M108" s="72"/>
      <c r="N108" s="72"/>
      <c r="O108" s="72"/>
      <c r="P108" s="72"/>
      <c r="Q108" s="72"/>
      <c r="R108" s="72"/>
      <c r="S108" s="72"/>
      <c r="T108" s="72"/>
    </row>
    <row r="109" spans="1:20" ht="16.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84"/>
      <c r="L109" s="72"/>
      <c r="M109" s="72"/>
      <c r="N109" s="72"/>
      <c r="O109" s="72"/>
      <c r="P109" s="72"/>
      <c r="Q109" s="72"/>
      <c r="R109" s="72"/>
      <c r="S109" s="72"/>
      <c r="T109" s="72"/>
    </row>
    <row r="110" spans="1:20" ht="16.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84"/>
      <c r="L110" s="72"/>
      <c r="M110" s="72"/>
      <c r="N110" s="72"/>
      <c r="O110" s="72"/>
      <c r="P110" s="72"/>
      <c r="Q110" s="72"/>
      <c r="R110" s="72"/>
      <c r="S110" s="72"/>
      <c r="T110" s="72"/>
    </row>
    <row r="111" spans="1:20" ht="16.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84"/>
      <c r="L111" s="72"/>
      <c r="M111" s="72"/>
      <c r="N111" s="72"/>
      <c r="O111" s="72"/>
      <c r="P111" s="72"/>
      <c r="Q111" s="72"/>
      <c r="R111" s="72"/>
      <c r="S111" s="72"/>
      <c r="T111" s="72"/>
    </row>
    <row r="112" spans="1:20" ht="16.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84"/>
      <c r="L112" s="72"/>
      <c r="M112" s="72"/>
      <c r="N112" s="72"/>
      <c r="O112" s="72"/>
      <c r="P112" s="72"/>
      <c r="Q112" s="72"/>
      <c r="R112" s="72"/>
      <c r="S112" s="72"/>
      <c r="T112" s="72"/>
    </row>
  </sheetData>
  <mergeCells count="157">
    <mergeCell ref="T10:T11"/>
    <mergeCell ref="C11:E11"/>
    <mergeCell ref="M2:O2"/>
    <mergeCell ref="M3:O3"/>
    <mergeCell ref="M4:O4"/>
    <mergeCell ref="A12:A13"/>
    <mergeCell ref="F12:I12"/>
    <mergeCell ref="K12:K13"/>
    <mergeCell ref="T12:T13"/>
    <mergeCell ref="C13:E13"/>
    <mergeCell ref="A1:L5"/>
    <mergeCell ref="A7:D7"/>
    <mergeCell ref="B9:D9"/>
    <mergeCell ref="E9:I9"/>
    <mergeCell ref="J9:K9"/>
    <mergeCell ref="A10:A11"/>
    <mergeCell ref="F10:I10"/>
    <mergeCell ref="K10:K11"/>
    <mergeCell ref="T14:T15"/>
    <mergeCell ref="C15:E15"/>
    <mergeCell ref="A16:A17"/>
    <mergeCell ref="F16:I16"/>
    <mergeCell ref="K16:K17"/>
    <mergeCell ref="T16:T17"/>
    <mergeCell ref="C17:E17"/>
    <mergeCell ref="A18:A19"/>
    <mergeCell ref="F18:I18"/>
    <mergeCell ref="K18:K19"/>
    <mergeCell ref="T18:T19"/>
    <mergeCell ref="C19:E19"/>
    <mergeCell ref="A14:A15"/>
    <mergeCell ref="F14:I14"/>
    <mergeCell ref="K14:K15"/>
    <mergeCell ref="T20:T21"/>
    <mergeCell ref="C21:E21"/>
    <mergeCell ref="A22:A23"/>
    <mergeCell ref="F22:I22"/>
    <mergeCell ref="K22:K23"/>
    <mergeCell ref="T22:T23"/>
    <mergeCell ref="C23:E23"/>
    <mergeCell ref="A24:A25"/>
    <mergeCell ref="F24:I24"/>
    <mergeCell ref="K24:K25"/>
    <mergeCell ref="T24:T25"/>
    <mergeCell ref="C25:E25"/>
    <mergeCell ref="A20:A21"/>
    <mergeCell ref="F20:I20"/>
    <mergeCell ref="K20:K21"/>
    <mergeCell ref="T26:T27"/>
    <mergeCell ref="C27:E27"/>
    <mergeCell ref="A28:A29"/>
    <mergeCell ref="F28:I28"/>
    <mergeCell ref="K28:K29"/>
    <mergeCell ref="T28:T29"/>
    <mergeCell ref="C29:E29"/>
    <mergeCell ref="A30:A31"/>
    <mergeCell ref="F30:I30"/>
    <mergeCell ref="K30:K31"/>
    <mergeCell ref="T30:T31"/>
    <mergeCell ref="C31:E31"/>
    <mergeCell ref="A26:A27"/>
    <mergeCell ref="F26:I26"/>
    <mergeCell ref="K26:K27"/>
    <mergeCell ref="T32:T33"/>
    <mergeCell ref="C33:E33"/>
    <mergeCell ref="A34:A35"/>
    <mergeCell ref="F34:I34"/>
    <mergeCell ref="K34:K35"/>
    <mergeCell ref="T34:T35"/>
    <mergeCell ref="C35:E35"/>
    <mergeCell ref="A36:A37"/>
    <mergeCell ref="F36:I36"/>
    <mergeCell ref="K36:K37"/>
    <mergeCell ref="T36:T37"/>
    <mergeCell ref="C37:E37"/>
    <mergeCell ref="A32:A33"/>
    <mergeCell ref="F32:I32"/>
    <mergeCell ref="K32:K33"/>
    <mergeCell ref="F38:I38"/>
    <mergeCell ref="K38:K39"/>
    <mergeCell ref="T38:T39"/>
    <mergeCell ref="C39:E39"/>
    <mergeCell ref="A40:A41"/>
    <mergeCell ref="F40:I40"/>
    <mergeCell ref="K40:K41"/>
    <mergeCell ref="T40:T41"/>
    <mergeCell ref="C41:E41"/>
    <mergeCell ref="A38:A39"/>
    <mergeCell ref="A42:A43"/>
    <mergeCell ref="F42:I42"/>
    <mergeCell ref="K42:K43"/>
    <mergeCell ref="T42:T43"/>
    <mergeCell ref="C43:E43"/>
    <mergeCell ref="A44:A45"/>
    <mergeCell ref="F44:I44"/>
    <mergeCell ref="K44:K45"/>
    <mergeCell ref="T44:T45"/>
    <mergeCell ref="C45:E45"/>
    <mergeCell ref="A46:A47"/>
    <mergeCell ref="F46:I46"/>
    <mergeCell ref="K46:K47"/>
    <mergeCell ref="T46:T47"/>
    <mergeCell ref="C47:E47"/>
    <mergeCell ref="A48:A49"/>
    <mergeCell ref="F48:I48"/>
    <mergeCell ref="K48:K49"/>
    <mergeCell ref="T48:T49"/>
    <mergeCell ref="C49:E49"/>
    <mergeCell ref="A50:A51"/>
    <mergeCell ref="F50:I50"/>
    <mergeCell ref="K50:K51"/>
    <mergeCell ref="T50:T51"/>
    <mergeCell ref="C51:E51"/>
    <mergeCell ref="A52:A53"/>
    <mergeCell ref="F52:I52"/>
    <mergeCell ref="K52:K53"/>
    <mergeCell ref="T52:T53"/>
    <mergeCell ref="C53:E53"/>
    <mergeCell ref="T69:T70"/>
    <mergeCell ref="C70:E70"/>
    <mergeCell ref="A54:A55"/>
    <mergeCell ref="F54:I54"/>
    <mergeCell ref="K54:K55"/>
    <mergeCell ref="T54:T55"/>
    <mergeCell ref="C55:E55"/>
    <mergeCell ref="A56:A57"/>
    <mergeCell ref="F56:I56"/>
    <mergeCell ref="K56:K57"/>
    <mergeCell ref="T56:T57"/>
    <mergeCell ref="C57:E57"/>
    <mergeCell ref="T63:T64"/>
    <mergeCell ref="C64:E64"/>
    <mergeCell ref="A65:A66"/>
    <mergeCell ref="F65:I65"/>
    <mergeCell ref="K65:K66"/>
    <mergeCell ref="T65:T66"/>
    <mergeCell ref="C66:E66"/>
    <mergeCell ref="A67:A68"/>
    <mergeCell ref="F67:I67"/>
    <mergeCell ref="K67:K68"/>
    <mergeCell ref="T67:T68"/>
    <mergeCell ref="C68:E68"/>
    <mergeCell ref="C72:E72"/>
    <mergeCell ref="C74:E74"/>
    <mergeCell ref="C76:E76"/>
    <mergeCell ref="F71:I71"/>
    <mergeCell ref="F73:I73"/>
    <mergeCell ref="F75:I75"/>
    <mergeCell ref="A63:A64"/>
    <mergeCell ref="F63:I63"/>
    <mergeCell ref="K63:K64"/>
    <mergeCell ref="A69:A70"/>
    <mergeCell ref="F69:I69"/>
    <mergeCell ref="K69:K70"/>
    <mergeCell ref="A71:A72"/>
    <mergeCell ref="A73:A74"/>
    <mergeCell ref="A75:A76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T93"/>
  <sheetViews>
    <sheetView topLeftCell="A83" zoomScale="164" zoomScaleNormal="100" zoomScaleSheetLayoutView="100" workbookViewId="0">
      <selection activeCell="C79" sqref="C79:E79"/>
    </sheetView>
  </sheetViews>
  <sheetFormatPr defaultColWidth="2.796875" defaultRowHeight="16.5" customHeight="1"/>
  <cols>
    <col min="1" max="1" width="6" style="71" customWidth="1"/>
    <col min="2" max="2" width="1.33203125" style="71" customWidth="1"/>
    <col min="3" max="3" width="5.33203125" style="71" customWidth="1"/>
    <col min="4" max="4" width="1.33203125" style="71" customWidth="1"/>
    <col min="5" max="5" width="3.46484375" style="71" customWidth="1"/>
    <col min="6" max="6" width="1.46484375" style="71" customWidth="1"/>
    <col min="7" max="7" width="2.73046875" style="71" customWidth="1"/>
    <col min="8" max="8" width="1.46484375" style="71" customWidth="1"/>
    <col min="9" max="9" width="10.9296875" style="71" customWidth="1"/>
    <col min="10" max="10" width="1.33203125" style="71" customWidth="1"/>
    <col min="11" max="11" width="6.73046875" style="73" customWidth="1"/>
    <col min="12" max="14" width="6.73046875" style="71" customWidth="1"/>
    <col min="15" max="15" width="7.06640625" style="71" customWidth="1"/>
    <col min="16" max="19" width="6.73046875" style="71" customWidth="1"/>
    <col min="20" max="20" width="4.796875" style="71" customWidth="1"/>
    <col min="21" max="256" width="2.796875" style="72"/>
    <col min="257" max="257" width="6.73046875" style="72" customWidth="1"/>
    <col min="258" max="258" width="1.33203125" style="72" customWidth="1"/>
    <col min="259" max="259" width="5.33203125" style="72" customWidth="1"/>
    <col min="260" max="260" width="1.33203125" style="72" customWidth="1"/>
    <col min="261" max="261" width="4" style="72" customWidth="1"/>
    <col min="262" max="262" width="1.46484375" style="72" customWidth="1"/>
    <col min="263" max="263" width="2.73046875" style="72" customWidth="1"/>
    <col min="264" max="264" width="1.46484375" style="72" customWidth="1"/>
    <col min="265" max="265" width="6.73046875" style="72" customWidth="1"/>
    <col min="266" max="266" width="1.33203125" style="72" customWidth="1"/>
    <col min="267" max="270" width="6.73046875" style="72" customWidth="1"/>
    <col min="271" max="271" width="7.06640625" style="72" customWidth="1"/>
    <col min="272" max="275" width="6.73046875" style="72" customWidth="1"/>
    <col min="276" max="276" width="4.796875" style="72" customWidth="1"/>
    <col min="277" max="512" width="2.796875" style="72"/>
    <col min="513" max="513" width="6.73046875" style="72" customWidth="1"/>
    <col min="514" max="514" width="1.33203125" style="72" customWidth="1"/>
    <col min="515" max="515" width="5.33203125" style="72" customWidth="1"/>
    <col min="516" max="516" width="1.33203125" style="72" customWidth="1"/>
    <col min="517" max="517" width="4" style="72" customWidth="1"/>
    <col min="518" max="518" width="1.46484375" style="72" customWidth="1"/>
    <col min="519" max="519" width="2.73046875" style="72" customWidth="1"/>
    <col min="520" max="520" width="1.46484375" style="72" customWidth="1"/>
    <col min="521" max="521" width="6.73046875" style="72" customWidth="1"/>
    <col min="522" max="522" width="1.33203125" style="72" customWidth="1"/>
    <col min="523" max="526" width="6.73046875" style="72" customWidth="1"/>
    <col min="527" max="527" width="7.06640625" style="72" customWidth="1"/>
    <col min="528" max="531" width="6.73046875" style="72" customWidth="1"/>
    <col min="532" max="532" width="4.796875" style="72" customWidth="1"/>
    <col min="533" max="768" width="2.796875" style="72"/>
    <col min="769" max="769" width="6.73046875" style="72" customWidth="1"/>
    <col min="770" max="770" width="1.33203125" style="72" customWidth="1"/>
    <col min="771" max="771" width="5.33203125" style="72" customWidth="1"/>
    <col min="772" max="772" width="1.33203125" style="72" customWidth="1"/>
    <col min="773" max="773" width="4" style="72" customWidth="1"/>
    <col min="774" max="774" width="1.46484375" style="72" customWidth="1"/>
    <col min="775" max="775" width="2.73046875" style="72" customWidth="1"/>
    <col min="776" max="776" width="1.46484375" style="72" customWidth="1"/>
    <col min="777" max="777" width="6.73046875" style="72" customWidth="1"/>
    <col min="778" max="778" width="1.33203125" style="72" customWidth="1"/>
    <col min="779" max="782" width="6.73046875" style="72" customWidth="1"/>
    <col min="783" max="783" width="7.06640625" style="72" customWidth="1"/>
    <col min="784" max="787" width="6.73046875" style="72" customWidth="1"/>
    <col min="788" max="788" width="4.796875" style="72" customWidth="1"/>
    <col min="789" max="1024" width="2.796875" style="72"/>
    <col min="1025" max="1025" width="6.73046875" style="72" customWidth="1"/>
    <col min="1026" max="1026" width="1.33203125" style="72" customWidth="1"/>
    <col min="1027" max="1027" width="5.33203125" style="72" customWidth="1"/>
    <col min="1028" max="1028" width="1.33203125" style="72" customWidth="1"/>
    <col min="1029" max="1029" width="4" style="72" customWidth="1"/>
    <col min="1030" max="1030" width="1.46484375" style="72" customWidth="1"/>
    <col min="1031" max="1031" width="2.73046875" style="72" customWidth="1"/>
    <col min="1032" max="1032" width="1.46484375" style="72" customWidth="1"/>
    <col min="1033" max="1033" width="6.73046875" style="72" customWidth="1"/>
    <col min="1034" max="1034" width="1.33203125" style="72" customWidth="1"/>
    <col min="1035" max="1038" width="6.73046875" style="72" customWidth="1"/>
    <col min="1039" max="1039" width="7.06640625" style="72" customWidth="1"/>
    <col min="1040" max="1043" width="6.73046875" style="72" customWidth="1"/>
    <col min="1044" max="1044" width="4.796875" style="72" customWidth="1"/>
    <col min="1045" max="1280" width="2.796875" style="72"/>
    <col min="1281" max="1281" width="6.73046875" style="72" customWidth="1"/>
    <col min="1282" max="1282" width="1.33203125" style="72" customWidth="1"/>
    <col min="1283" max="1283" width="5.33203125" style="72" customWidth="1"/>
    <col min="1284" max="1284" width="1.33203125" style="72" customWidth="1"/>
    <col min="1285" max="1285" width="4" style="72" customWidth="1"/>
    <col min="1286" max="1286" width="1.46484375" style="72" customWidth="1"/>
    <col min="1287" max="1287" width="2.73046875" style="72" customWidth="1"/>
    <col min="1288" max="1288" width="1.46484375" style="72" customWidth="1"/>
    <col min="1289" max="1289" width="6.73046875" style="72" customWidth="1"/>
    <col min="1290" max="1290" width="1.33203125" style="72" customWidth="1"/>
    <col min="1291" max="1294" width="6.73046875" style="72" customWidth="1"/>
    <col min="1295" max="1295" width="7.06640625" style="72" customWidth="1"/>
    <col min="1296" max="1299" width="6.73046875" style="72" customWidth="1"/>
    <col min="1300" max="1300" width="4.796875" style="72" customWidth="1"/>
    <col min="1301" max="1536" width="2.796875" style="72"/>
    <col min="1537" max="1537" width="6.73046875" style="72" customWidth="1"/>
    <col min="1538" max="1538" width="1.33203125" style="72" customWidth="1"/>
    <col min="1539" max="1539" width="5.33203125" style="72" customWidth="1"/>
    <col min="1540" max="1540" width="1.33203125" style="72" customWidth="1"/>
    <col min="1541" max="1541" width="4" style="72" customWidth="1"/>
    <col min="1542" max="1542" width="1.46484375" style="72" customWidth="1"/>
    <col min="1543" max="1543" width="2.73046875" style="72" customWidth="1"/>
    <col min="1544" max="1544" width="1.46484375" style="72" customWidth="1"/>
    <col min="1545" max="1545" width="6.73046875" style="72" customWidth="1"/>
    <col min="1546" max="1546" width="1.33203125" style="72" customWidth="1"/>
    <col min="1547" max="1550" width="6.73046875" style="72" customWidth="1"/>
    <col min="1551" max="1551" width="7.06640625" style="72" customWidth="1"/>
    <col min="1552" max="1555" width="6.73046875" style="72" customWidth="1"/>
    <col min="1556" max="1556" width="4.796875" style="72" customWidth="1"/>
    <col min="1557" max="1792" width="2.796875" style="72"/>
    <col min="1793" max="1793" width="6.73046875" style="72" customWidth="1"/>
    <col min="1794" max="1794" width="1.33203125" style="72" customWidth="1"/>
    <col min="1795" max="1795" width="5.33203125" style="72" customWidth="1"/>
    <col min="1796" max="1796" width="1.33203125" style="72" customWidth="1"/>
    <col min="1797" max="1797" width="4" style="72" customWidth="1"/>
    <col min="1798" max="1798" width="1.46484375" style="72" customWidth="1"/>
    <col min="1799" max="1799" width="2.73046875" style="72" customWidth="1"/>
    <col min="1800" max="1800" width="1.46484375" style="72" customWidth="1"/>
    <col min="1801" max="1801" width="6.73046875" style="72" customWidth="1"/>
    <col min="1802" max="1802" width="1.33203125" style="72" customWidth="1"/>
    <col min="1803" max="1806" width="6.73046875" style="72" customWidth="1"/>
    <col min="1807" max="1807" width="7.06640625" style="72" customWidth="1"/>
    <col min="1808" max="1811" width="6.73046875" style="72" customWidth="1"/>
    <col min="1812" max="1812" width="4.796875" style="72" customWidth="1"/>
    <col min="1813" max="2048" width="2.796875" style="72"/>
    <col min="2049" max="2049" width="6.73046875" style="72" customWidth="1"/>
    <col min="2050" max="2050" width="1.33203125" style="72" customWidth="1"/>
    <col min="2051" max="2051" width="5.33203125" style="72" customWidth="1"/>
    <col min="2052" max="2052" width="1.33203125" style="72" customWidth="1"/>
    <col min="2053" max="2053" width="4" style="72" customWidth="1"/>
    <col min="2054" max="2054" width="1.46484375" style="72" customWidth="1"/>
    <col min="2055" max="2055" width="2.73046875" style="72" customWidth="1"/>
    <col min="2056" max="2056" width="1.46484375" style="72" customWidth="1"/>
    <col min="2057" max="2057" width="6.73046875" style="72" customWidth="1"/>
    <col min="2058" max="2058" width="1.33203125" style="72" customWidth="1"/>
    <col min="2059" max="2062" width="6.73046875" style="72" customWidth="1"/>
    <col min="2063" max="2063" width="7.06640625" style="72" customWidth="1"/>
    <col min="2064" max="2067" width="6.73046875" style="72" customWidth="1"/>
    <col min="2068" max="2068" width="4.796875" style="72" customWidth="1"/>
    <col min="2069" max="2304" width="2.796875" style="72"/>
    <col min="2305" max="2305" width="6.73046875" style="72" customWidth="1"/>
    <col min="2306" max="2306" width="1.33203125" style="72" customWidth="1"/>
    <col min="2307" max="2307" width="5.33203125" style="72" customWidth="1"/>
    <col min="2308" max="2308" width="1.33203125" style="72" customWidth="1"/>
    <col min="2309" max="2309" width="4" style="72" customWidth="1"/>
    <col min="2310" max="2310" width="1.46484375" style="72" customWidth="1"/>
    <col min="2311" max="2311" width="2.73046875" style="72" customWidth="1"/>
    <col min="2312" max="2312" width="1.46484375" style="72" customWidth="1"/>
    <col min="2313" max="2313" width="6.73046875" style="72" customWidth="1"/>
    <col min="2314" max="2314" width="1.33203125" style="72" customWidth="1"/>
    <col min="2315" max="2318" width="6.73046875" style="72" customWidth="1"/>
    <col min="2319" max="2319" width="7.06640625" style="72" customWidth="1"/>
    <col min="2320" max="2323" width="6.73046875" style="72" customWidth="1"/>
    <col min="2324" max="2324" width="4.796875" style="72" customWidth="1"/>
    <col min="2325" max="2560" width="2.796875" style="72"/>
    <col min="2561" max="2561" width="6.73046875" style="72" customWidth="1"/>
    <col min="2562" max="2562" width="1.33203125" style="72" customWidth="1"/>
    <col min="2563" max="2563" width="5.33203125" style="72" customWidth="1"/>
    <col min="2564" max="2564" width="1.33203125" style="72" customWidth="1"/>
    <col min="2565" max="2565" width="4" style="72" customWidth="1"/>
    <col min="2566" max="2566" width="1.46484375" style="72" customWidth="1"/>
    <col min="2567" max="2567" width="2.73046875" style="72" customWidth="1"/>
    <col min="2568" max="2568" width="1.46484375" style="72" customWidth="1"/>
    <col min="2569" max="2569" width="6.73046875" style="72" customWidth="1"/>
    <col min="2570" max="2570" width="1.33203125" style="72" customWidth="1"/>
    <col min="2571" max="2574" width="6.73046875" style="72" customWidth="1"/>
    <col min="2575" max="2575" width="7.06640625" style="72" customWidth="1"/>
    <col min="2576" max="2579" width="6.73046875" style="72" customWidth="1"/>
    <col min="2580" max="2580" width="4.796875" style="72" customWidth="1"/>
    <col min="2581" max="2816" width="2.796875" style="72"/>
    <col min="2817" max="2817" width="6.73046875" style="72" customWidth="1"/>
    <col min="2818" max="2818" width="1.33203125" style="72" customWidth="1"/>
    <col min="2819" max="2819" width="5.33203125" style="72" customWidth="1"/>
    <col min="2820" max="2820" width="1.33203125" style="72" customWidth="1"/>
    <col min="2821" max="2821" width="4" style="72" customWidth="1"/>
    <col min="2822" max="2822" width="1.46484375" style="72" customWidth="1"/>
    <col min="2823" max="2823" width="2.73046875" style="72" customWidth="1"/>
    <col min="2824" max="2824" width="1.46484375" style="72" customWidth="1"/>
    <col min="2825" max="2825" width="6.73046875" style="72" customWidth="1"/>
    <col min="2826" max="2826" width="1.33203125" style="72" customWidth="1"/>
    <col min="2827" max="2830" width="6.73046875" style="72" customWidth="1"/>
    <col min="2831" max="2831" width="7.06640625" style="72" customWidth="1"/>
    <col min="2832" max="2835" width="6.73046875" style="72" customWidth="1"/>
    <col min="2836" max="2836" width="4.796875" style="72" customWidth="1"/>
    <col min="2837" max="3072" width="2.796875" style="72"/>
    <col min="3073" max="3073" width="6.73046875" style="72" customWidth="1"/>
    <col min="3074" max="3074" width="1.33203125" style="72" customWidth="1"/>
    <col min="3075" max="3075" width="5.33203125" style="72" customWidth="1"/>
    <col min="3076" max="3076" width="1.33203125" style="72" customWidth="1"/>
    <col min="3077" max="3077" width="4" style="72" customWidth="1"/>
    <col min="3078" max="3078" width="1.46484375" style="72" customWidth="1"/>
    <col min="3079" max="3079" width="2.73046875" style="72" customWidth="1"/>
    <col min="3080" max="3080" width="1.46484375" style="72" customWidth="1"/>
    <col min="3081" max="3081" width="6.73046875" style="72" customWidth="1"/>
    <col min="3082" max="3082" width="1.33203125" style="72" customWidth="1"/>
    <col min="3083" max="3086" width="6.73046875" style="72" customWidth="1"/>
    <col min="3087" max="3087" width="7.06640625" style="72" customWidth="1"/>
    <col min="3088" max="3091" width="6.73046875" style="72" customWidth="1"/>
    <col min="3092" max="3092" width="4.796875" style="72" customWidth="1"/>
    <col min="3093" max="3328" width="2.796875" style="72"/>
    <col min="3329" max="3329" width="6.73046875" style="72" customWidth="1"/>
    <col min="3330" max="3330" width="1.33203125" style="72" customWidth="1"/>
    <col min="3331" max="3331" width="5.33203125" style="72" customWidth="1"/>
    <col min="3332" max="3332" width="1.33203125" style="72" customWidth="1"/>
    <col min="3333" max="3333" width="4" style="72" customWidth="1"/>
    <col min="3334" max="3334" width="1.46484375" style="72" customWidth="1"/>
    <col min="3335" max="3335" width="2.73046875" style="72" customWidth="1"/>
    <col min="3336" max="3336" width="1.46484375" style="72" customWidth="1"/>
    <col min="3337" max="3337" width="6.73046875" style="72" customWidth="1"/>
    <col min="3338" max="3338" width="1.33203125" style="72" customWidth="1"/>
    <col min="3339" max="3342" width="6.73046875" style="72" customWidth="1"/>
    <col min="3343" max="3343" width="7.06640625" style="72" customWidth="1"/>
    <col min="3344" max="3347" width="6.73046875" style="72" customWidth="1"/>
    <col min="3348" max="3348" width="4.796875" style="72" customWidth="1"/>
    <col min="3349" max="3584" width="2.796875" style="72"/>
    <col min="3585" max="3585" width="6.73046875" style="72" customWidth="1"/>
    <col min="3586" max="3586" width="1.33203125" style="72" customWidth="1"/>
    <col min="3587" max="3587" width="5.33203125" style="72" customWidth="1"/>
    <col min="3588" max="3588" width="1.33203125" style="72" customWidth="1"/>
    <col min="3589" max="3589" width="4" style="72" customWidth="1"/>
    <col min="3590" max="3590" width="1.46484375" style="72" customWidth="1"/>
    <col min="3591" max="3591" width="2.73046875" style="72" customWidth="1"/>
    <col min="3592" max="3592" width="1.46484375" style="72" customWidth="1"/>
    <col min="3593" max="3593" width="6.73046875" style="72" customWidth="1"/>
    <col min="3594" max="3594" width="1.33203125" style="72" customWidth="1"/>
    <col min="3595" max="3598" width="6.73046875" style="72" customWidth="1"/>
    <col min="3599" max="3599" width="7.06640625" style="72" customWidth="1"/>
    <col min="3600" max="3603" width="6.73046875" style="72" customWidth="1"/>
    <col min="3604" max="3604" width="4.796875" style="72" customWidth="1"/>
    <col min="3605" max="3840" width="2.796875" style="72"/>
    <col min="3841" max="3841" width="6.73046875" style="72" customWidth="1"/>
    <col min="3842" max="3842" width="1.33203125" style="72" customWidth="1"/>
    <col min="3843" max="3843" width="5.33203125" style="72" customWidth="1"/>
    <col min="3844" max="3844" width="1.33203125" style="72" customWidth="1"/>
    <col min="3845" max="3845" width="4" style="72" customWidth="1"/>
    <col min="3846" max="3846" width="1.46484375" style="72" customWidth="1"/>
    <col min="3847" max="3847" width="2.73046875" style="72" customWidth="1"/>
    <col min="3848" max="3848" width="1.46484375" style="72" customWidth="1"/>
    <col min="3849" max="3849" width="6.73046875" style="72" customWidth="1"/>
    <col min="3850" max="3850" width="1.33203125" style="72" customWidth="1"/>
    <col min="3851" max="3854" width="6.73046875" style="72" customWidth="1"/>
    <col min="3855" max="3855" width="7.06640625" style="72" customWidth="1"/>
    <col min="3856" max="3859" width="6.73046875" style="72" customWidth="1"/>
    <col min="3860" max="3860" width="4.796875" style="72" customWidth="1"/>
    <col min="3861" max="4096" width="2.796875" style="72"/>
    <col min="4097" max="4097" width="6.73046875" style="72" customWidth="1"/>
    <col min="4098" max="4098" width="1.33203125" style="72" customWidth="1"/>
    <col min="4099" max="4099" width="5.33203125" style="72" customWidth="1"/>
    <col min="4100" max="4100" width="1.33203125" style="72" customWidth="1"/>
    <col min="4101" max="4101" width="4" style="72" customWidth="1"/>
    <col min="4102" max="4102" width="1.46484375" style="72" customWidth="1"/>
    <col min="4103" max="4103" width="2.73046875" style="72" customWidth="1"/>
    <col min="4104" max="4104" width="1.46484375" style="72" customWidth="1"/>
    <col min="4105" max="4105" width="6.73046875" style="72" customWidth="1"/>
    <col min="4106" max="4106" width="1.33203125" style="72" customWidth="1"/>
    <col min="4107" max="4110" width="6.73046875" style="72" customWidth="1"/>
    <col min="4111" max="4111" width="7.06640625" style="72" customWidth="1"/>
    <col min="4112" max="4115" width="6.73046875" style="72" customWidth="1"/>
    <col min="4116" max="4116" width="4.796875" style="72" customWidth="1"/>
    <col min="4117" max="4352" width="2.796875" style="72"/>
    <col min="4353" max="4353" width="6.73046875" style="72" customWidth="1"/>
    <col min="4354" max="4354" width="1.33203125" style="72" customWidth="1"/>
    <col min="4355" max="4355" width="5.33203125" style="72" customWidth="1"/>
    <col min="4356" max="4356" width="1.33203125" style="72" customWidth="1"/>
    <col min="4357" max="4357" width="4" style="72" customWidth="1"/>
    <col min="4358" max="4358" width="1.46484375" style="72" customWidth="1"/>
    <col min="4359" max="4359" width="2.73046875" style="72" customWidth="1"/>
    <col min="4360" max="4360" width="1.46484375" style="72" customWidth="1"/>
    <col min="4361" max="4361" width="6.73046875" style="72" customWidth="1"/>
    <col min="4362" max="4362" width="1.33203125" style="72" customWidth="1"/>
    <col min="4363" max="4366" width="6.73046875" style="72" customWidth="1"/>
    <col min="4367" max="4367" width="7.06640625" style="72" customWidth="1"/>
    <col min="4368" max="4371" width="6.73046875" style="72" customWidth="1"/>
    <col min="4372" max="4372" width="4.796875" style="72" customWidth="1"/>
    <col min="4373" max="4608" width="2.796875" style="72"/>
    <col min="4609" max="4609" width="6.73046875" style="72" customWidth="1"/>
    <col min="4610" max="4610" width="1.33203125" style="72" customWidth="1"/>
    <col min="4611" max="4611" width="5.33203125" style="72" customWidth="1"/>
    <col min="4612" max="4612" width="1.33203125" style="72" customWidth="1"/>
    <col min="4613" max="4613" width="4" style="72" customWidth="1"/>
    <col min="4614" max="4614" width="1.46484375" style="72" customWidth="1"/>
    <col min="4615" max="4615" width="2.73046875" style="72" customWidth="1"/>
    <col min="4616" max="4616" width="1.46484375" style="72" customWidth="1"/>
    <col min="4617" max="4617" width="6.73046875" style="72" customWidth="1"/>
    <col min="4618" max="4618" width="1.33203125" style="72" customWidth="1"/>
    <col min="4619" max="4622" width="6.73046875" style="72" customWidth="1"/>
    <col min="4623" max="4623" width="7.06640625" style="72" customWidth="1"/>
    <col min="4624" max="4627" width="6.73046875" style="72" customWidth="1"/>
    <col min="4628" max="4628" width="4.796875" style="72" customWidth="1"/>
    <col min="4629" max="4864" width="2.796875" style="72"/>
    <col min="4865" max="4865" width="6.73046875" style="72" customWidth="1"/>
    <col min="4866" max="4866" width="1.33203125" style="72" customWidth="1"/>
    <col min="4867" max="4867" width="5.33203125" style="72" customWidth="1"/>
    <col min="4868" max="4868" width="1.33203125" style="72" customWidth="1"/>
    <col min="4869" max="4869" width="4" style="72" customWidth="1"/>
    <col min="4870" max="4870" width="1.46484375" style="72" customWidth="1"/>
    <col min="4871" max="4871" width="2.73046875" style="72" customWidth="1"/>
    <col min="4872" max="4872" width="1.46484375" style="72" customWidth="1"/>
    <col min="4873" max="4873" width="6.73046875" style="72" customWidth="1"/>
    <col min="4874" max="4874" width="1.33203125" style="72" customWidth="1"/>
    <col min="4875" max="4878" width="6.73046875" style="72" customWidth="1"/>
    <col min="4879" max="4879" width="7.06640625" style="72" customWidth="1"/>
    <col min="4880" max="4883" width="6.73046875" style="72" customWidth="1"/>
    <col min="4884" max="4884" width="4.796875" style="72" customWidth="1"/>
    <col min="4885" max="5120" width="2.796875" style="72"/>
    <col min="5121" max="5121" width="6.73046875" style="72" customWidth="1"/>
    <col min="5122" max="5122" width="1.33203125" style="72" customWidth="1"/>
    <col min="5123" max="5123" width="5.33203125" style="72" customWidth="1"/>
    <col min="5124" max="5124" width="1.33203125" style="72" customWidth="1"/>
    <col min="5125" max="5125" width="4" style="72" customWidth="1"/>
    <col min="5126" max="5126" width="1.46484375" style="72" customWidth="1"/>
    <col min="5127" max="5127" width="2.73046875" style="72" customWidth="1"/>
    <col min="5128" max="5128" width="1.46484375" style="72" customWidth="1"/>
    <col min="5129" max="5129" width="6.73046875" style="72" customWidth="1"/>
    <col min="5130" max="5130" width="1.33203125" style="72" customWidth="1"/>
    <col min="5131" max="5134" width="6.73046875" style="72" customWidth="1"/>
    <col min="5135" max="5135" width="7.06640625" style="72" customWidth="1"/>
    <col min="5136" max="5139" width="6.73046875" style="72" customWidth="1"/>
    <col min="5140" max="5140" width="4.796875" style="72" customWidth="1"/>
    <col min="5141" max="5376" width="2.796875" style="72"/>
    <col min="5377" max="5377" width="6.73046875" style="72" customWidth="1"/>
    <col min="5378" max="5378" width="1.33203125" style="72" customWidth="1"/>
    <col min="5379" max="5379" width="5.33203125" style="72" customWidth="1"/>
    <col min="5380" max="5380" width="1.33203125" style="72" customWidth="1"/>
    <col min="5381" max="5381" width="4" style="72" customWidth="1"/>
    <col min="5382" max="5382" width="1.46484375" style="72" customWidth="1"/>
    <col min="5383" max="5383" width="2.73046875" style="72" customWidth="1"/>
    <col min="5384" max="5384" width="1.46484375" style="72" customWidth="1"/>
    <col min="5385" max="5385" width="6.73046875" style="72" customWidth="1"/>
    <col min="5386" max="5386" width="1.33203125" style="72" customWidth="1"/>
    <col min="5387" max="5390" width="6.73046875" style="72" customWidth="1"/>
    <col min="5391" max="5391" width="7.06640625" style="72" customWidth="1"/>
    <col min="5392" max="5395" width="6.73046875" style="72" customWidth="1"/>
    <col min="5396" max="5396" width="4.796875" style="72" customWidth="1"/>
    <col min="5397" max="5632" width="2.796875" style="72"/>
    <col min="5633" max="5633" width="6.73046875" style="72" customWidth="1"/>
    <col min="5634" max="5634" width="1.33203125" style="72" customWidth="1"/>
    <col min="5635" max="5635" width="5.33203125" style="72" customWidth="1"/>
    <col min="5636" max="5636" width="1.33203125" style="72" customWidth="1"/>
    <col min="5637" max="5637" width="4" style="72" customWidth="1"/>
    <col min="5638" max="5638" width="1.46484375" style="72" customWidth="1"/>
    <col min="5639" max="5639" width="2.73046875" style="72" customWidth="1"/>
    <col min="5640" max="5640" width="1.46484375" style="72" customWidth="1"/>
    <col min="5641" max="5641" width="6.73046875" style="72" customWidth="1"/>
    <col min="5642" max="5642" width="1.33203125" style="72" customWidth="1"/>
    <col min="5643" max="5646" width="6.73046875" style="72" customWidth="1"/>
    <col min="5647" max="5647" width="7.06640625" style="72" customWidth="1"/>
    <col min="5648" max="5651" width="6.73046875" style="72" customWidth="1"/>
    <col min="5652" max="5652" width="4.796875" style="72" customWidth="1"/>
    <col min="5653" max="5888" width="2.796875" style="72"/>
    <col min="5889" max="5889" width="6.73046875" style="72" customWidth="1"/>
    <col min="5890" max="5890" width="1.33203125" style="72" customWidth="1"/>
    <col min="5891" max="5891" width="5.33203125" style="72" customWidth="1"/>
    <col min="5892" max="5892" width="1.33203125" style="72" customWidth="1"/>
    <col min="5893" max="5893" width="4" style="72" customWidth="1"/>
    <col min="5894" max="5894" width="1.46484375" style="72" customWidth="1"/>
    <col min="5895" max="5895" width="2.73046875" style="72" customWidth="1"/>
    <col min="5896" max="5896" width="1.46484375" style="72" customWidth="1"/>
    <col min="5897" max="5897" width="6.73046875" style="72" customWidth="1"/>
    <col min="5898" max="5898" width="1.33203125" style="72" customWidth="1"/>
    <col min="5899" max="5902" width="6.73046875" style="72" customWidth="1"/>
    <col min="5903" max="5903" width="7.06640625" style="72" customWidth="1"/>
    <col min="5904" max="5907" width="6.73046875" style="72" customWidth="1"/>
    <col min="5908" max="5908" width="4.796875" style="72" customWidth="1"/>
    <col min="5909" max="6144" width="2.796875" style="72"/>
    <col min="6145" max="6145" width="6.73046875" style="72" customWidth="1"/>
    <col min="6146" max="6146" width="1.33203125" style="72" customWidth="1"/>
    <col min="6147" max="6147" width="5.33203125" style="72" customWidth="1"/>
    <col min="6148" max="6148" width="1.33203125" style="72" customWidth="1"/>
    <col min="6149" max="6149" width="4" style="72" customWidth="1"/>
    <col min="6150" max="6150" width="1.46484375" style="72" customWidth="1"/>
    <col min="6151" max="6151" width="2.73046875" style="72" customWidth="1"/>
    <col min="6152" max="6152" width="1.46484375" style="72" customWidth="1"/>
    <col min="6153" max="6153" width="6.73046875" style="72" customWidth="1"/>
    <col min="6154" max="6154" width="1.33203125" style="72" customWidth="1"/>
    <col min="6155" max="6158" width="6.73046875" style="72" customWidth="1"/>
    <col min="6159" max="6159" width="7.06640625" style="72" customWidth="1"/>
    <col min="6160" max="6163" width="6.73046875" style="72" customWidth="1"/>
    <col min="6164" max="6164" width="4.796875" style="72" customWidth="1"/>
    <col min="6165" max="6400" width="2.796875" style="72"/>
    <col min="6401" max="6401" width="6.73046875" style="72" customWidth="1"/>
    <col min="6402" max="6402" width="1.33203125" style="72" customWidth="1"/>
    <col min="6403" max="6403" width="5.33203125" style="72" customWidth="1"/>
    <col min="6404" max="6404" width="1.33203125" style="72" customWidth="1"/>
    <col min="6405" max="6405" width="4" style="72" customWidth="1"/>
    <col min="6406" max="6406" width="1.46484375" style="72" customWidth="1"/>
    <col min="6407" max="6407" width="2.73046875" style="72" customWidth="1"/>
    <col min="6408" max="6408" width="1.46484375" style="72" customWidth="1"/>
    <col min="6409" max="6409" width="6.73046875" style="72" customWidth="1"/>
    <col min="6410" max="6410" width="1.33203125" style="72" customWidth="1"/>
    <col min="6411" max="6414" width="6.73046875" style="72" customWidth="1"/>
    <col min="6415" max="6415" width="7.06640625" style="72" customWidth="1"/>
    <col min="6416" max="6419" width="6.73046875" style="72" customWidth="1"/>
    <col min="6420" max="6420" width="4.796875" style="72" customWidth="1"/>
    <col min="6421" max="6656" width="2.796875" style="72"/>
    <col min="6657" max="6657" width="6.73046875" style="72" customWidth="1"/>
    <col min="6658" max="6658" width="1.33203125" style="72" customWidth="1"/>
    <col min="6659" max="6659" width="5.33203125" style="72" customWidth="1"/>
    <col min="6660" max="6660" width="1.33203125" style="72" customWidth="1"/>
    <col min="6661" max="6661" width="4" style="72" customWidth="1"/>
    <col min="6662" max="6662" width="1.46484375" style="72" customWidth="1"/>
    <col min="6663" max="6663" width="2.73046875" style="72" customWidth="1"/>
    <col min="6664" max="6664" width="1.46484375" style="72" customWidth="1"/>
    <col min="6665" max="6665" width="6.73046875" style="72" customWidth="1"/>
    <col min="6666" max="6666" width="1.33203125" style="72" customWidth="1"/>
    <col min="6667" max="6670" width="6.73046875" style="72" customWidth="1"/>
    <col min="6671" max="6671" width="7.06640625" style="72" customWidth="1"/>
    <col min="6672" max="6675" width="6.73046875" style="72" customWidth="1"/>
    <col min="6676" max="6676" width="4.796875" style="72" customWidth="1"/>
    <col min="6677" max="6912" width="2.796875" style="72"/>
    <col min="6913" max="6913" width="6.73046875" style="72" customWidth="1"/>
    <col min="6914" max="6914" width="1.33203125" style="72" customWidth="1"/>
    <col min="6915" max="6915" width="5.33203125" style="72" customWidth="1"/>
    <col min="6916" max="6916" width="1.33203125" style="72" customWidth="1"/>
    <col min="6917" max="6917" width="4" style="72" customWidth="1"/>
    <col min="6918" max="6918" width="1.46484375" style="72" customWidth="1"/>
    <col min="6919" max="6919" width="2.73046875" style="72" customWidth="1"/>
    <col min="6920" max="6920" width="1.46484375" style="72" customWidth="1"/>
    <col min="6921" max="6921" width="6.73046875" style="72" customWidth="1"/>
    <col min="6922" max="6922" width="1.33203125" style="72" customWidth="1"/>
    <col min="6923" max="6926" width="6.73046875" style="72" customWidth="1"/>
    <col min="6927" max="6927" width="7.06640625" style="72" customWidth="1"/>
    <col min="6928" max="6931" width="6.73046875" style="72" customWidth="1"/>
    <col min="6932" max="6932" width="4.796875" style="72" customWidth="1"/>
    <col min="6933" max="7168" width="2.796875" style="72"/>
    <col min="7169" max="7169" width="6.73046875" style="72" customWidth="1"/>
    <col min="7170" max="7170" width="1.33203125" style="72" customWidth="1"/>
    <col min="7171" max="7171" width="5.33203125" style="72" customWidth="1"/>
    <col min="7172" max="7172" width="1.33203125" style="72" customWidth="1"/>
    <col min="7173" max="7173" width="4" style="72" customWidth="1"/>
    <col min="7174" max="7174" width="1.46484375" style="72" customWidth="1"/>
    <col min="7175" max="7175" width="2.73046875" style="72" customWidth="1"/>
    <col min="7176" max="7176" width="1.46484375" style="72" customWidth="1"/>
    <col min="7177" max="7177" width="6.73046875" style="72" customWidth="1"/>
    <col min="7178" max="7178" width="1.33203125" style="72" customWidth="1"/>
    <col min="7179" max="7182" width="6.73046875" style="72" customWidth="1"/>
    <col min="7183" max="7183" width="7.06640625" style="72" customWidth="1"/>
    <col min="7184" max="7187" width="6.73046875" style="72" customWidth="1"/>
    <col min="7188" max="7188" width="4.796875" style="72" customWidth="1"/>
    <col min="7189" max="7424" width="2.796875" style="72"/>
    <col min="7425" max="7425" width="6.73046875" style="72" customWidth="1"/>
    <col min="7426" max="7426" width="1.33203125" style="72" customWidth="1"/>
    <col min="7427" max="7427" width="5.33203125" style="72" customWidth="1"/>
    <col min="7428" max="7428" width="1.33203125" style="72" customWidth="1"/>
    <col min="7429" max="7429" width="4" style="72" customWidth="1"/>
    <col min="7430" max="7430" width="1.46484375" style="72" customWidth="1"/>
    <col min="7431" max="7431" width="2.73046875" style="72" customWidth="1"/>
    <col min="7432" max="7432" width="1.46484375" style="72" customWidth="1"/>
    <col min="7433" max="7433" width="6.73046875" style="72" customWidth="1"/>
    <col min="7434" max="7434" width="1.33203125" style="72" customWidth="1"/>
    <col min="7435" max="7438" width="6.73046875" style="72" customWidth="1"/>
    <col min="7439" max="7439" width="7.06640625" style="72" customWidth="1"/>
    <col min="7440" max="7443" width="6.73046875" style="72" customWidth="1"/>
    <col min="7444" max="7444" width="4.796875" style="72" customWidth="1"/>
    <col min="7445" max="7680" width="2.796875" style="72"/>
    <col min="7681" max="7681" width="6.73046875" style="72" customWidth="1"/>
    <col min="7682" max="7682" width="1.33203125" style="72" customWidth="1"/>
    <col min="7683" max="7683" width="5.33203125" style="72" customWidth="1"/>
    <col min="7684" max="7684" width="1.33203125" style="72" customWidth="1"/>
    <col min="7685" max="7685" width="4" style="72" customWidth="1"/>
    <col min="7686" max="7686" width="1.46484375" style="72" customWidth="1"/>
    <col min="7687" max="7687" width="2.73046875" style="72" customWidth="1"/>
    <col min="7688" max="7688" width="1.46484375" style="72" customWidth="1"/>
    <col min="7689" max="7689" width="6.73046875" style="72" customWidth="1"/>
    <col min="7690" max="7690" width="1.33203125" style="72" customWidth="1"/>
    <col min="7691" max="7694" width="6.73046875" style="72" customWidth="1"/>
    <col min="7695" max="7695" width="7.06640625" style="72" customWidth="1"/>
    <col min="7696" max="7699" width="6.73046875" style="72" customWidth="1"/>
    <col min="7700" max="7700" width="4.796875" style="72" customWidth="1"/>
    <col min="7701" max="7936" width="2.796875" style="72"/>
    <col min="7937" max="7937" width="6.73046875" style="72" customWidth="1"/>
    <col min="7938" max="7938" width="1.33203125" style="72" customWidth="1"/>
    <col min="7939" max="7939" width="5.33203125" style="72" customWidth="1"/>
    <col min="7940" max="7940" width="1.33203125" style="72" customWidth="1"/>
    <col min="7941" max="7941" width="4" style="72" customWidth="1"/>
    <col min="7942" max="7942" width="1.46484375" style="72" customWidth="1"/>
    <col min="7943" max="7943" width="2.73046875" style="72" customWidth="1"/>
    <col min="7944" max="7944" width="1.46484375" style="72" customWidth="1"/>
    <col min="7945" max="7945" width="6.73046875" style="72" customWidth="1"/>
    <col min="7946" max="7946" width="1.33203125" style="72" customWidth="1"/>
    <col min="7947" max="7950" width="6.73046875" style="72" customWidth="1"/>
    <col min="7951" max="7951" width="7.06640625" style="72" customWidth="1"/>
    <col min="7952" max="7955" width="6.73046875" style="72" customWidth="1"/>
    <col min="7956" max="7956" width="4.796875" style="72" customWidth="1"/>
    <col min="7957" max="8192" width="2.796875" style="72"/>
    <col min="8193" max="8193" width="6.73046875" style="72" customWidth="1"/>
    <col min="8194" max="8194" width="1.33203125" style="72" customWidth="1"/>
    <col min="8195" max="8195" width="5.33203125" style="72" customWidth="1"/>
    <col min="8196" max="8196" width="1.33203125" style="72" customWidth="1"/>
    <col min="8197" max="8197" width="4" style="72" customWidth="1"/>
    <col min="8198" max="8198" width="1.46484375" style="72" customWidth="1"/>
    <col min="8199" max="8199" width="2.73046875" style="72" customWidth="1"/>
    <col min="8200" max="8200" width="1.46484375" style="72" customWidth="1"/>
    <col min="8201" max="8201" width="6.73046875" style="72" customWidth="1"/>
    <col min="8202" max="8202" width="1.33203125" style="72" customWidth="1"/>
    <col min="8203" max="8206" width="6.73046875" style="72" customWidth="1"/>
    <col min="8207" max="8207" width="7.06640625" style="72" customWidth="1"/>
    <col min="8208" max="8211" width="6.73046875" style="72" customWidth="1"/>
    <col min="8212" max="8212" width="4.796875" style="72" customWidth="1"/>
    <col min="8213" max="8448" width="2.796875" style="72"/>
    <col min="8449" max="8449" width="6.73046875" style="72" customWidth="1"/>
    <col min="8450" max="8450" width="1.33203125" style="72" customWidth="1"/>
    <col min="8451" max="8451" width="5.33203125" style="72" customWidth="1"/>
    <col min="8452" max="8452" width="1.33203125" style="72" customWidth="1"/>
    <col min="8453" max="8453" width="4" style="72" customWidth="1"/>
    <col min="8454" max="8454" width="1.46484375" style="72" customWidth="1"/>
    <col min="8455" max="8455" width="2.73046875" style="72" customWidth="1"/>
    <col min="8456" max="8456" width="1.46484375" style="72" customWidth="1"/>
    <col min="8457" max="8457" width="6.73046875" style="72" customWidth="1"/>
    <col min="8458" max="8458" width="1.33203125" style="72" customWidth="1"/>
    <col min="8459" max="8462" width="6.73046875" style="72" customWidth="1"/>
    <col min="8463" max="8463" width="7.06640625" style="72" customWidth="1"/>
    <col min="8464" max="8467" width="6.73046875" style="72" customWidth="1"/>
    <col min="8468" max="8468" width="4.796875" style="72" customWidth="1"/>
    <col min="8469" max="8704" width="2.796875" style="72"/>
    <col min="8705" max="8705" width="6.73046875" style="72" customWidth="1"/>
    <col min="8706" max="8706" width="1.33203125" style="72" customWidth="1"/>
    <col min="8707" max="8707" width="5.33203125" style="72" customWidth="1"/>
    <col min="8708" max="8708" width="1.33203125" style="72" customWidth="1"/>
    <col min="8709" max="8709" width="4" style="72" customWidth="1"/>
    <col min="8710" max="8710" width="1.46484375" style="72" customWidth="1"/>
    <col min="8711" max="8711" width="2.73046875" style="72" customWidth="1"/>
    <col min="8712" max="8712" width="1.46484375" style="72" customWidth="1"/>
    <col min="8713" max="8713" width="6.73046875" style="72" customWidth="1"/>
    <col min="8714" max="8714" width="1.33203125" style="72" customWidth="1"/>
    <col min="8715" max="8718" width="6.73046875" style="72" customWidth="1"/>
    <col min="8719" max="8719" width="7.06640625" style="72" customWidth="1"/>
    <col min="8720" max="8723" width="6.73046875" style="72" customWidth="1"/>
    <col min="8724" max="8724" width="4.796875" style="72" customWidth="1"/>
    <col min="8725" max="8960" width="2.796875" style="72"/>
    <col min="8961" max="8961" width="6.73046875" style="72" customWidth="1"/>
    <col min="8962" max="8962" width="1.33203125" style="72" customWidth="1"/>
    <col min="8963" max="8963" width="5.33203125" style="72" customWidth="1"/>
    <col min="8964" max="8964" width="1.33203125" style="72" customWidth="1"/>
    <col min="8965" max="8965" width="4" style="72" customWidth="1"/>
    <col min="8966" max="8966" width="1.46484375" style="72" customWidth="1"/>
    <col min="8967" max="8967" width="2.73046875" style="72" customWidth="1"/>
    <col min="8968" max="8968" width="1.46484375" style="72" customWidth="1"/>
    <col min="8969" max="8969" width="6.73046875" style="72" customWidth="1"/>
    <col min="8970" max="8970" width="1.33203125" style="72" customWidth="1"/>
    <col min="8971" max="8974" width="6.73046875" style="72" customWidth="1"/>
    <col min="8975" max="8975" width="7.06640625" style="72" customWidth="1"/>
    <col min="8976" max="8979" width="6.73046875" style="72" customWidth="1"/>
    <col min="8980" max="8980" width="4.796875" style="72" customWidth="1"/>
    <col min="8981" max="9216" width="2.796875" style="72"/>
    <col min="9217" max="9217" width="6.73046875" style="72" customWidth="1"/>
    <col min="9218" max="9218" width="1.33203125" style="72" customWidth="1"/>
    <col min="9219" max="9219" width="5.33203125" style="72" customWidth="1"/>
    <col min="9220" max="9220" width="1.33203125" style="72" customWidth="1"/>
    <col min="9221" max="9221" width="4" style="72" customWidth="1"/>
    <col min="9222" max="9222" width="1.46484375" style="72" customWidth="1"/>
    <col min="9223" max="9223" width="2.73046875" style="72" customWidth="1"/>
    <col min="9224" max="9224" width="1.46484375" style="72" customWidth="1"/>
    <col min="9225" max="9225" width="6.73046875" style="72" customWidth="1"/>
    <col min="9226" max="9226" width="1.33203125" style="72" customWidth="1"/>
    <col min="9227" max="9230" width="6.73046875" style="72" customWidth="1"/>
    <col min="9231" max="9231" width="7.06640625" style="72" customWidth="1"/>
    <col min="9232" max="9235" width="6.73046875" style="72" customWidth="1"/>
    <col min="9236" max="9236" width="4.796875" style="72" customWidth="1"/>
    <col min="9237" max="9472" width="2.796875" style="72"/>
    <col min="9473" max="9473" width="6.73046875" style="72" customWidth="1"/>
    <col min="9474" max="9474" width="1.33203125" style="72" customWidth="1"/>
    <col min="9475" max="9475" width="5.33203125" style="72" customWidth="1"/>
    <col min="9476" max="9476" width="1.33203125" style="72" customWidth="1"/>
    <col min="9477" max="9477" width="4" style="72" customWidth="1"/>
    <col min="9478" max="9478" width="1.46484375" style="72" customWidth="1"/>
    <col min="9479" max="9479" width="2.73046875" style="72" customWidth="1"/>
    <col min="9480" max="9480" width="1.46484375" style="72" customWidth="1"/>
    <col min="9481" max="9481" width="6.73046875" style="72" customWidth="1"/>
    <col min="9482" max="9482" width="1.33203125" style="72" customWidth="1"/>
    <col min="9483" max="9486" width="6.73046875" style="72" customWidth="1"/>
    <col min="9487" max="9487" width="7.06640625" style="72" customWidth="1"/>
    <col min="9488" max="9491" width="6.73046875" style="72" customWidth="1"/>
    <col min="9492" max="9492" width="4.796875" style="72" customWidth="1"/>
    <col min="9493" max="9728" width="2.796875" style="72"/>
    <col min="9729" max="9729" width="6.73046875" style="72" customWidth="1"/>
    <col min="9730" max="9730" width="1.33203125" style="72" customWidth="1"/>
    <col min="9731" max="9731" width="5.33203125" style="72" customWidth="1"/>
    <col min="9732" max="9732" width="1.33203125" style="72" customWidth="1"/>
    <col min="9733" max="9733" width="4" style="72" customWidth="1"/>
    <col min="9734" max="9734" width="1.46484375" style="72" customWidth="1"/>
    <col min="9735" max="9735" width="2.73046875" style="72" customWidth="1"/>
    <col min="9736" max="9736" width="1.46484375" style="72" customWidth="1"/>
    <col min="9737" max="9737" width="6.73046875" style="72" customWidth="1"/>
    <col min="9738" max="9738" width="1.33203125" style="72" customWidth="1"/>
    <col min="9739" max="9742" width="6.73046875" style="72" customWidth="1"/>
    <col min="9743" max="9743" width="7.06640625" style="72" customWidth="1"/>
    <col min="9744" max="9747" width="6.73046875" style="72" customWidth="1"/>
    <col min="9748" max="9748" width="4.796875" style="72" customWidth="1"/>
    <col min="9749" max="9984" width="2.796875" style="72"/>
    <col min="9985" max="9985" width="6.73046875" style="72" customWidth="1"/>
    <col min="9986" max="9986" width="1.33203125" style="72" customWidth="1"/>
    <col min="9987" max="9987" width="5.33203125" style="72" customWidth="1"/>
    <col min="9988" max="9988" width="1.33203125" style="72" customWidth="1"/>
    <col min="9989" max="9989" width="4" style="72" customWidth="1"/>
    <col min="9990" max="9990" width="1.46484375" style="72" customWidth="1"/>
    <col min="9991" max="9991" width="2.73046875" style="72" customWidth="1"/>
    <col min="9992" max="9992" width="1.46484375" style="72" customWidth="1"/>
    <col min="9993" max="9993" width="6.73046875" style="72" customWidth="1"/>
    <col min="9994" max="9994" width="1.33203125" style="72" customWidth="1"/>
    <col min="9995" max="9998" width="6.73046875" style="72" customWidth="1"/>
    <col min="9999" max="9999" width="7.06640625" style="72" customWidth="1"/>
    <col min="10000" max="10003" width="6.73046875" style="72" customWidth="1"/>
    <col min="10004" max="10004" width="4.796875" style="72" customWidth="1"/>
    <col min="10005" max="10240" width="2.796875" style="72"/>
    <col min="10241" max="10241" width="6.73046875" style="72" customWidth="1"/>
    <col min="10242" max="10242" width="1.33203125" style="72" customWidth="1"/>
    <col min="10243" max="10243" width="5.33203125" style="72" customWidth="1"/>
    <col min="10244" max="10244" width="1.33203125" style="72" customWidth="1"/>
    <col min="10245" max="10245" width="4" style="72" customWidth="1"/>
    <col min="10246" max="10246" width="1.46484375" style="72" customWidth="1"/>
    <col min="10247" max="10247" width="2.73046875" style="72" customWidth="1"/>
    <col min="10248" max="10248" width="1.46484375" style="72" customWidth="1"/>
    <col min="10249" max="10249" width="6.73046875" style="72" customWidth="1"/>
    <col min="10250" max="10250" width="1.33203125" style="72" customWidth="1"/>
    <col min="10251" max="10254" width="6.73046875" style="72" customWidth="1"/>
    <col min="10255" max="10255" width="7.06640625" style="72" customWidth="1"/>
    <col min="10256" max="10259" width="6.73046875" style="72" customWidth="1"/>
    <col min="10260" max="10260" width="4.796875" style="72" customWidth="1"/>
    <col min="10261" max="10496" width="2.796875" style="72"/>
    <col min="10497" max="10497" width="6.73046875" style="72" customWidth="1"/>
    <col min="10498" max="10498" width="1.33203125" style="72" customWidth="1"/>
    <col min="10499" max="10499" width="5.33203125" style="72" customWidth="1"/>
    <col min="10500" max="10500" width="1.33203125" style="72" customWidth="1"/>
    <col min="10501" max="10501" width="4" style="72" customWidth="1"/>
    <col min="10502" max="10502" width="1.46484375" style="72" customWidth="1"/>
    <col min="10503" max="10503" width="2.73046875" style="72" customWidth="1"/>
    <col min="10504" max="10504" width="1.46484375" style="72" customWidth="1"/>
    <col min="10505" max="10505" width="6.73046875" style="72" customWidth="1"/>
    <col min="10506" max="10506" width="1.33203125" style="72" customWidth="1"/>
    <col min="10507" max="10510" width="6.73046875" style="72" customWidth="1"/>
    <col min="10511" max="10511" width="7.06640625" style="72" customWidth="1"/>
    <col min="10512" max="10515" width="6.73046875" style="72" customWidth="1"/>
    <col min="10516" max="10516" width="4.796875" style="72" customWidth="1"/>
    <col min="10517" max="10752" width="2.796875" style="72"/>
    <col min="10753" max="10753" width="6.73046875" style="72" customWidth="1"/>
    <col min="10754" max="10754" width="1.33203125" style="72" customWidth="1"/>
    <col min="10755" max="10755" width="5.33203125" style="72" customWidth="1"/>
    <col min="10756" max="10756" width="1.33203125" style="72" customWidth="1"/>
    <col min="10757" max="10757" width="4" style="72" customWidth="1"/>
    <col min="10758" max="10758" width="1.46484375" style="72" customWidth="1"/>
    <col min="10759" max="10759" width="2.73046875" style="72" customWidth="1"/>
    <col min="10760" max="10760" width="1.46484375" style="72" customWidth="1"/>
    <col min="10761" max="10761" width="6.73046875" style="72" customWidth="1"/>
    <col min="10762" max="10762" width="1.33203125" style="72" customWidth="1"/>
    <col min="10763" max="10766" width="6.73046875" style="72" customWidth="1"/>
    <col min="10767" max="10767" width="7.06640625" style="72" customWidth="1"/>
    <col min="10768" max="10771" width="6.73046875" style="72" customWidth="1"/>
    <col min="10772" max="10772" width="4.796875" style="72" customWidth="1"/>
    <col min="10773" max="11008" width="2.796875" style="72"/>
    <col min="11009" max="11009" width="6.73046875" style="72" customWidth="1"/>
    <col min="11010" max="11010" width="1.33203125" style="72" customWidth="1"/>
    <col min="11011" max="11011" width="5.33203125" style="72" customWidth="1"/>
    <col min="11012" max="11012" width="1.33203125" style="72" customWidth="1"/>
    <col min="11013" max="11013" width="4" style="72" customWidth="1"/>
    <col min="11014" max="11014" width="1.46484375" style="72" customWidth="1"/>
    <col min="11015" max="11015" width="2.73046875" style="72" customWidth="1"/>
    <col min="11016" max="11016" width="1.46484375" style="72" customWidth="1"/>
    <col min="11017" max="11017" width="6.73046875" style="72" customWidth="1"/>
    <col min="11018" max="11018" width="1.33203125" style="72" customWidth="1"/>
    <col min="11019" max="11022" width="6.73046875" style="72" customWidth="1"/>
    <col min="11023" max="11023" width="7.06640625" style="72" customWidth="1"/>
    <col min="11024" max="11027" width="6.73046875" style="72" customWidth="1"/>
    <col min="11028" max="11028" width="4.796875" style="72" customWidth="1"/>
    <col min="11029" max="11264" width="2.796875" style="72"/>
    <col min="11265" max="11265" width="6.73046875" style="72" customWidth="1"/>
    <col min="11266" max="11266" width="1.33203125" style="72" customWidth="1"/>
    <col min="11267" max="11267" width="5.33203125" style="72" customWidth="1"/>
    <col min="11268" max="11268" width="1.33203125" style="72" customWidth="1"/>
    <col min="11269" max="11269" width="4" style="72" customWidth="1"/>
    <col min="11270" max="11270" width="1.46484375" style="72" customWidth="1"/>
    <col min="11271" max="11271" width="2.73046875" style="72" customWidth="1"/>
    <col min="11272" max="11272" width="1.46484375" style="72" customWidth="1"/>
    <col min="11273" max="11273" width="6.73046875" style="72" customWidth="1"/>
    <col min="11274" max="11274" width="1.33203125" style="72" customWidth="1"/>
    <col min="11275" max="11278" width="6.73046875" style="72" customWidth="1"/>
    <col min="11279" max="11279" width="7.06640625" style="72" customWidth="1"/>
    <col min="11280" max="11283" width="6.73046875" style="72" customWidth="1"/>
    <col min="11284" max="11284" width="4.796875" style="72" customWidth="1"/>
    <col min="11285" max="11520" width="2.796875" style="72"/>
    <col min="11521" max="11521" width="6.73046875" style="72" customWidth="1"/>
    <col min="11522" max="11522" width="1.33203125" style="72" customWidth="1"/>
    <col min="11523" max="11523" width="5.33203125" style="72" customWidth="1"/>
    <col min="11524" max="11524" width="1.33203125" style="72" customWidth="1"/>
    <col min="11525" max="11525" width="4" style="72" customWidth="1"/>
    <col min="11526" max="11526" width="1.46484375" style="72" customWidth="1"/>
    <col min="11527" max="11527" width="2.73046875" style="72" customWidth="1"/>
    <col min="11528" max="11528" width="1.46484375" style="72" customWidth="1"/>
    <col min="11529" max="11529" width="6.73046875" style="72" customWidth="1"/>
    <col min="11530" max="11530" width="1.33203125" style="72" customWidth="1"/>
    <col min="11531" max="11534" width="6.73046875" style="72" customWidth="1"/>
    <col min="11535" max="11535" width="7.06640625" style="72" customWidth="1"/>
    <col min="11536" max="11539" width="6.73046875" style="72" customWidth="1"/>
    <col min="11540" max="11540" width="4.796875" style="72" customWidth="1"/>
    <col min="11541" max="11776" width="2.796875" style="72"/>
    <col min="11777" max="11777" width="6.73046875" style="72" customWidth="1"/>
    <col min="11778" max="11778" width="1.33203125" style="72" customWidth="1"/>
    <col min="11779" max="11779" width="5.33203125" style="72" customWidth="1"/>
    <col min="11780" max="11780" width="1.33203125" style="72" customWidth="1"/>
    <col min="11781" max="11781" width="4" style="72" customWidth="1"/>
    <col min="11782" max="11782" width="1.46484375" style="72" customWidth="1"/>
    <col min="11783" max="11783" width="2.73046875" style="72" customWidth="1"/>
    <col min="11784" max="11784" width="1.46484375" style="72" customWidth="1"/>
    <col min="11785" max="11785" width="6.73046875" style="72" customWidth="1"/>
    <col min="11786" max="11786" width="1.33203125" style="72" customWidth="1"/>
    <col min="11787" max="11790" width="6.73046875" style="72" customWidth="1"/>
    <col min="11791" max="11791" width="7.06640625" style="72" customWidth="1"/>
    <col min="11792" max="11795" width="6.73046875" style="72" customWidth="1"/>
    <col min="11796" max="11796" width="4.796875" style="72" customWidth="1"/>
    <col min="11797" max="12032" width="2.796875" style="72"/>
    <col min="12033" max="12033" width="6.73046875" style="72" customWidth="1"/>
    <col min="12034" max="12034" width="1.33203125" style="72" customWidth="1"/>
    <col min="12035" max="12035" width="5.33203125" style="72" customWidth="1"/>
    <col min="12036" max="12036" width="1.33203125" style="72" customWidth="1"/>
    <col min="12037" max="12037" width="4" style="72" customWidth="1"/>
    <col min="12038" max="12038" width="1.46484375" style="72" customWidth="1"/>
    <col min="12039" max="12039" width="2.73046875" style="72" customWidth="1"/>
    <col min="12040" max="12040" width="1.46484375" style="72" customWidth="1"/>
    <col min="12041" max="12041" width="6.73046875" style="72" customWidth="1"/>
    <col min="12042" max="12042" width="1.33203125" style="72" customWidth="1"/>
    <col min="12043" max="12046" width="6.73046875" style="72" customWidth="1"/>
    <col min="12047" max="12047" width="7.06640625" style="72" customWidth="1"/>
    <col min="12048" max="12051" width="6.73046875" style="72" customWidth="1"/>
    <col min="12052" max="12052" width="4.796875" style="72" customWidth="1"/>
    <col min="12053" max="12288" width="2.796875" style="72"/>
    <col min="12289" max="12289" width="6.73046875" style="72" customWidth="1"/>
    <col min="12290" max="12290" width="1.33203125" style="72" customWidth="1"/>
    <col min="12291" max="12291" width="5.33203125" style="72" customWidth="1"/>
    <col min="12292" max="12292" width="1.33203125" style="72" customWidth="1"/>
    <col min="12293" max="12293" width="4" style="72" customWidth="1"/>
    <col min="12294" max="12294" width="1.46484375" style="72" customWidth="1"/>
    <col min="12295" max="12295" width="2.73046875" style="72" customWidth="1"/>
    <col min="12296" max="12296" width="1.46484375" style="72" customWidth="1"/>
    <col min="12297" max="12297" width="6.73046875" style="72" customWidth="1"/>
    <col min="12298" max="12298" width="1.33203125" style="72" customWidth="1"/>
    <col min="12299" max="12302" width="6.73046875" style="72" customWidth="1"/>
    <col min="12303" max="12303" width="7.06640625" style="72" customWidth="1"/>
    <col min="12304" max="12307" width="6.73046875" style="72" customWidth="1"/>
    <col min="12308" max="12308" width="4.796875" style="72" customWidth="1"/>
    <col min="12309" max="12544" width="2.796875" style="72"/>
    <col min="12545" max="12545" width="6.73046875" style="72" customWidth="1"/>
    <col min="12546" max="12546" width="1.33203125" style="72" customWidth="1"/>
    <col min="12547" max="12547" width="5.33203125" style="72" customWidth="1"/>
    <col min="12548" max="12548" width="1.33203125" style="72" customWidth="1"/>
    <col min="12549" max="12549" width="4" style="72" customWidth="1"/>
    <col min="12550" max="12550" width="1.46484375" style="72" customWidth="1"/>
    <col min="12551" max="12551" width="2.73046875" style="72" customWidth="1"/>
    <col min="12552" max="12552" width="1.46484375" style="72" customWidth="1"/>
    <col min="12553" max="12553" width="6.73046875" style="72" customWidth="1"/>
    <col min="12554" max="12554" width="1.33203125" style="72" customWidth="1"/>
    <col min="12555" max="12558" width="6.73046875" style="72" customWidth="1"/>
    <col min="12559" max="12559" width="7.06640625" style="72" customWidth="1"/>
    <col min="12560" max="12563" width="6.73046875" style="72" customWidth="1"/>
    <col min="12564" max="12564" width="4.796875" style="72" customWidth="1"/>
    <col min="12565" max="12800" width="2.796875" style="72"/>
    <col min="12801" max="12801" width="6.73046875" style="72" customWidth="1"/>
    <col min="12802" max="12802" width="1.33203125" style="72" customWidth="1"/>
    <col min="12803" max="12803" width="5.33203125" style="72" customWidth="1"/>
    <col min="12804" max="12804" width="1.33203125" style="72" customWidth="1"/>
    <col min="12805" max="12805" width="4" style="72" customWidth="1"/>
    <col min="12806" max="12806" width="1.46484375" style="72" customWidth="1"/>
    <col min="12807" max="12807" width="2.73046875" style="72" customWidth="1"/>
    <col min="12808" max="12808" width="1.46484375" style="72" customWidth="1"/>
    <col min="12809" max="12809" width="6.73046875" style="72" customWidth="1"/>
    <col min="12810" max="12810" width="1.33203125" style="72" customWidth="1"/>
    <col min="12811" max="12814" width="6.73046875" style="72" customWidth="1"/>
    <col min="12815" max="12815" width="7.06640625" style="72" customWidth="1"/>
    <col min="12816" max="12819" width="6.73046875" style="72" customWidth="1"/>
    <col min="12820" max="12820" width="4.796875" style="72" customWidth="1"/>
    <col min="12821" max="13056" width="2.796875" style="72"/>
    <col min="13057" max="13057" width="6.73046875" style="72" customWidth="1"/>
    <col min="13058" max="13058" width="1.33203125" style="72" customWidth="1"/>
    <col min="13059" max="13059" width="5.33203125" style="72" customWidth="1"/>
    <col min="13060" max="13060" width="1.33203125" style="72" customWidth="1"/>
    <col min="13061" max="13061" width="4" style="72" customWidth="1"/>
    <col min="13062" max="13062" width="1.46484375" style="72" customWidth="1"/>
    <col min="13063" max="13063" width="2.73046875" style="72" customWidth="1"/>
    <col min="13064" max="13064" width="1.46484375" style="72" customWidth="1"/>
    <col min="13065" max="13065" width="6.73046875" style="72" customWidth="1"/>
    <col min="13066" max="13066" width="1.33203125" style="72" customWidth="1"/>
    <col min="13067" max="13070" width="6.73046875" style="72" customWidth="1"/>
    <col min="13071" max="13071" width="7.06640625" style="72" customWidth="1"/>
    <col min="13072" max="13075" width="6.73046875" style="72" customWidth="1"/>
    <col min="13076" max="13076" width="4.796875" style="72" customWidth="1"/>
    <col min="13077" max="13312" width="2.796875" style="72"/>
    <col min="13313" max="13313" width="6.73046875" style="72" customWidth="1"/>
    <col min="13314" max="13314" width="1.33203125" style="72" customWidth="1"/>
    <col min="13315" max="13315" width="5.33203125" style="72" customWidth="1"/>
    <col min="13316" max="13316" width="1.33203125" style="72" customWidth="1"/>
    <col min="13317" max="13317" width="4" style="72" customWidth="1"/>
    <col min="13318" max="13318" width="1.46484375" style="72" customWidth="1"/>
    <col min="13319" max="13319" width="2.73046875" style="72" customWidth="1"/>
    <col min="13320" max="13320" width="1.46484375" style="72" customWidth="1"/>
    <col min="13321" max="13321" width="6.73046875" style="72" customWidth="1"/>
    <col min="13322" max="13322" width="1.33203125" style="72" customWidth="1"/>
    <col min="13323" max="13326" width="6.73046875" style="72" customWidth="1"/>
    <col min="13327" max="13327" width="7.06640625" style="72" customWidth="1"/>
    <col min="13328" max="13331" width="6.73046875" style="72" customWidth="1"/>
    <col min="13332" max="13332" width="4.796875" style="72" customWidth="1"/>
    <col min="13333" max="13568" width="2.796875" style="72"/>
    <col min="13569" max="13569" width="6.73046875" style="72" customWidth="1"/>
    <col min="13570" max="13570" width="1.33203125" style="72" customWidth="1"/>
    <col min="13571" max="13571" width="5.33203125" style="72" customWidth="1"/>
    <col min="13572" max="13572" width="1.33203125" style="72" customWidth="1"/>
    <col min="13573" max="13573" width="4" style="72" customWidth="1"/>
    <col min="13574" max="13574" width="1.46484375" style="72" customWidth="1"/>
    <col min="13575" max="13575" width="2.73046875" style="72" customWidth="1"/>
    <col min="13576" max="13576" width="1.46484375" style="72" customWidth="1"/>
    <col min="13577" max="13577" width="6.73046875" style="72" customWidth="1"/>
    <col min="13578" max="13578" width="1.33203125" style="72" customWidth="1"/>
    <col min="13579" max="13582" width="6.73046875" style="72" customWidth="1"/>
    <col min="13583" max="13583" width="7.06640625" style="72" customWidth="1"/>
    <col min="13584" max="13587" width="6.73046875" style="72" customWidth="1"/>
    <col min="13588" max="13588" width="4.796875" style="72" customWidth="1"/>
    <col min="13589" max="13824" width="2.796875" style="72"/>
    <col min="13825" max="13825" width="6.73046875" style="72" customWidth="1"/>
    <col min="13826" max="13826" width="1.33203125" style="72" customWidth="1"/>
    <col min="13827" max="13827" width="5.33203125" style="72" customWidth="1"/>
    <col min="13828" max="13828" width="1.33203125" style="72" customWidth="1"/>
    <col min="13829" max="13829" width="4" style="72" customWidth="1"/>
    <col min="13830" max="13830" width="1.46484375" style="72" customWidth="1"/>
    <col min="13831" max="13831" width="2.73046875" style="72" customWidth="1"/>
    <col min="13832" max="13832" width="1.46484375" style="72" customWidth="1"/>
    <col min="13833" max="13833" width="6.73046875" style="72" customWidth="1"/>
    <col min="13834" max="13834" width="1.33203125" style="72" customWidth="1"/>
    <col min="13835" max="13838" width="6.73046875" style="72" customWidth="1"/>
    <col min="13839" max="13839" width="7.06640625" style="72" customWidth="1"/>
    <col min="13840" max="13843" width="6.73046875" style="72" customWidth="1"/>
    <col min="13844" max="13844" width="4.796875" style="72" customWidth="1"/>
    <col min="13845" max="14080" width="2.796875" style="72"/>
    <col min="14081" max="14081" width="6.73046875" style="72" customWidth="1"/>
    <col min="14082" max="14082" width="1.33203125" style="72" customWidth="1"/>
    <col min="14083" max="14083" width="5.33203125" style="72" customWidth="1"/>
    <col min="14084" max="14084" width="1.33203125" style="72" customWidth="1"/>
    <col min="14085" max="14085" width="4" style="72" customWidth="1"/>
    <col min="14086" max="14086" width="1.46484375" style="72" customWidth="1"/>
    <col min="14087" max="14087" width="2.73046875" style="72" customWidth="1"/>
    <col min="14088" max="14088" width="1.46484375" style="72" customWidth="1"/>
    <col min="14089" max="14089" width="6.73046875" style="72" customWidth="1"/>
    <col min="14090" max="14090" width="1.33203125" style="72" customWidth="1"/>
    <col min="14091" max="14094" width="6.73046875" style="72" customWidth="1"/>
    <col min="14095" max="14095" width="7.06640625" style="72" customWidth="1"/>
    <col min="14096" max="14099" width="6.73046875" style="72" customWidth="1"/>
    <col min="14100" max="14100" width="4.796875" style="72" customWidth="1"/>
    <col min="14101" max="14336" width="2.796875" style="72"/>
    <col min="14337" max="14337" width="6.73046875" style="72" customWidth="1"/>
    <col min="14338" max="14338" width="1.33203125" style="72" customWidth="1"/>
    <col min="14339" max="14339" width="5.33203125" style="72" customWidth="1"/>
    <col min="14340" max="14340" width="1.33203125" style="72" customWidth="1"/>
    <col min="14341" max="14341" width="4" style="72" customWidth="1"/>
    <col min="14342" max="14342" width="1.46484375" style="72" customWidth="1"/>
    <col min="14343" max="14343" width="2.73046875" style="72" customWidth="1"/>
    <col min="14344" max="14344" width="1.46484375" style="72" customWidth="1"/>
    <col min="14345" max="14345" width="6.73046875" style="72" customWidth="1"/>
    <col min="14346" max="14346" width="1.33203125" style="72" customWidth="1"/>
    <col min="14347" max="14350" width="6.73046875" style="72" customWidth="1"/>
    <col min="14351" max="14351" width="7.06640625" style="72" customWidth="1"/>
    <col min="14352" max="14355" width="6.73046875" style="72" customWidth="1"/>
    <col min="14356" max="14356" width="4.796875" style="72" customWidth="1"/>
    <col min="14357" max="14592" width="2.796875" style="72"/>
    <col min="14593" max="14593" width="6.73046875" style="72" customWidth="1"/>
    <col min="14594" max="14594" width="1.33203125" style="72" customWidth="1"/>
    <col min="14595" max="14595" width="5.33203125" style="72" customWidth="1"/>
    <col min="14596" max="14596" width="1.33203125" style="72" customWidth="1"/>
    <col min="14597" max="14597" width="4" style="72" customWidth="1"/>
    <col min="14598" max="14598" width="1.46484375" style="72" customWidth="1"/>
    <col min="14599" max="14599" width="2.73046875" style="72" customWidth="1"/>
    <col min="14600" max="14600" width="1.46484375" style="72" customWidth="1"/>
    <col min="14601" max="14601" width="6.73046875" style="72" customWidth="1"/>
    <col min="14602" max="14602" width="1.33203125" style="72" customWidth="1"/>
    <col min="14603" max="14606" width="6.73046875" style="72" customWidth="1"/>
    <col min="14607" max="14607" width="7.06640625" style="72" customWidth="1"/>
    <col min="14608" max="14611" width="6.73046875" style="72" customWidth="1"/>
    <col min="14612" max="14612" width="4.796875" style="72" customWidth="1"/>
    <col min="14613" max="14848" width="2.796875" style="72"/>
    <col min="14849" max="14849" width="6.73046875" style="72" customWidth="1"/>
    <col min="14850" max="14850" width="1.33203125" style="72" customWidth="1"/>
    <col min="14851" max="14851" width="5.33203125" style="72" customWidth="1"/>
    <col min="14852" max="14852" width="1.33203125" style="72" customWidth="1"/>
    <col min="14853" max="14853" width="4" style="72" customWidth="1"/>
    <col min="14854" max="14854" width="1.46484375" style="72" customWidth="1"/>
    <col min="14855" max="14855" width="2.73046875" style="72" customWidth="1"/>
    <col min="14856" max="14856" width="1.46484375" style="72" customWidth="1"/>
    <col min="14857" max="14857" width="6.73046875" style="72" customWidth="1"/>
    <col min="14858" max="14858" width="1.33203125" style="72" customWidth="1"/>
    <col min="14859" max="14862" width="6.73046875" style="72" customWidth="1"/>
    <col min="14863" max="14863" width="7.06640625" style="72" customWidth="1"/>
    <col min="14864" max="14867" width="6.73046875" style="72" customWidth="1"/>
    <col min="14868" max="14868" width="4.796875" style="72" customWidth="1"/>
    <col min="14869" max="15104" width="2.796875" style="72"/>
    <col min="15105" max="15105" width="6.73046875" style="72" customWidth="1"/>
    <col min="15106" max="15106" width="1.33203125" style="72" customWidth="1"/>
    <col min="15107" max="15107" width="5.33203125" style="72" customWidth="1"/>
    <col min="15108" max="15108" width="1.33203125" style="72" customWidth="1"/>
    <col min="15109" max="15109" width="4" style="72" customWidth="1"/>
    <col min="15110" max="15110" width="1.46484375" style="72" customWidth="1"/>
    <col min="15111" max="15111" width="2.73046875" style="72" customWidth="1"/>
    <col min="15112" max="15112" width="1.46484375" style="72" customWidth="1"/>
    <col min="15113" max="15113" width="6.73046875" style="72" customWidth="1"/>
    <col min="15114" max="15114" width="1.33203125" style="72" customWidth="1"/>
    <col min="15115" max="15118" width="6.73046875" style="72" customWidth="1"/>
    <col min="15119" max="15119" width="7.06640625" style="72" customWidth="1"/>
    <col min="15120" max="15123" width="6.73046875" style="72" customWidth="1"/>
    <col min="15124" max="15124" width="4.796875" style="72" customWidth="1"/>
    <col min="15125" max="15360" width="2.796875" style="72"/>
    <col min="15361" max="15361" width="6.73046875" style="72" customWidth="1"/>
    <col min="15362" max="15362" width="1.33203125" style="72" customWidth="1"/>
    <col min="15363" max="15363" width="5.33203125" style="72" customWidth="1"/>
    <col min="15364" max="15364" width="1.33203125" style="72" customWidth="1"/>
    <col min="15365" max="15365" width="4" style="72" customWidth="1"/>
    <col min="15366" max="15366" width="1.46484375" style="72" customWidth="1"/>
    <col min="15367" max="15367" width="2.73046875" style="72" customWidth="1"/>
    <col min="15368" max="15368" width="1.46484375" style="72" customWidth="1"/>
    <col min="15369" max="15369" width="6.73046875" style="72" customWidth="1"/>
    <col min="15370" max="15370" width="1.33203125" style="72" customWidth="1"/>
    <col min="15371" max="15374" width="6.73046875" style="72" customWidth="1"/>
    <col min="15375" max="15375" width="7.06640625" style="72" customWidth="1"/>
    <col min="15376" max="15379" width="6.73046875" style="72" customWidth="1"/>
    <col min="15380" max="15380" width="4.796875" style="72" customWidth="1"/>
    <col min="15381" max="15616" width="2.796875" style="72"/>
    <col min="15617" max="15617" width="6.73046875" style="72" customWidth="1"/>
    <col min="15618" max="15618" width="1.33203125" style="72" customWidth="1"/>
    <col min="15619" max="15619" width="5.33203125" style="72" customWidth="1"/>
    <col min="15620" max="15620" width="1.33203125" style="72" customWidth="1"/>
    <col min="15621" max="15621" width="4" style="72" customWidth="1"/>
    <col min="15622" max="15622" width="1.46484375" style="72" customWidth="1"/>
    <col min="15623" max="15623" width="2.73046875" style="72" customWidth="1"/>
    <col min="15624" max="15624" width="1.46484375" style="72" customWidth="1"/>
    <col min="15625" max="15625" width="6.73046875" style="72" customWidth="1"/>
    <col min="15626" max="15626" width="1.33203125" style="72" customWidth="1"/>
    <col min="15627" max="15630" width="6.73046875" style="72" customWidth="1"/>
    <col min="15631" max="15631" width="7.06640625" style="72" customWidth="1"/>
    <col min="15632" max="15635" width="6.73046875" style="72" customWidth="1"/>
    <col min="15636" max="15636" width="4.796875" style="72" customWidth="1"/>
    <col min="15637" max="15872" width="2.796875" style="72"/>
    <col min="15873" max="15873" width="6.73046875" style="72" customWidth="1"/>
    <col min="15874" max="15874" width="1.33203125" style="72" customWidth="1"/>
    <col min="15875" max="15875" width="5.33203125" style="72" customWidth="1"/>
    <col min="15876" max="15876" width="1.33203125" style="72" customWidth="1"/>
    <col min="15877" max="15877" width="4" style="72" customWidth="1"/>
    <col min="15878" max="15878" width="1.46484375" style="72" customWidth="1"/>
    <col min="15879" max="15879" width="2.73046875" style="72" customWidth="1"/>
    <col min="15880" max="15880" width="1.46484375" style="72" customWidth="1"/>
    <col min="15881" max="15881" width="6.73046875" style="72" customWidth="1"/>
    <col min="15882" max="15882" width="1.33203125" style="72" customWidth="1"/>
    <col min="15883" max="15886" width="6.73046875" style="72" customWidth="1"/>
    <col min="15887" max="15887" width="7.06640625" style="72" customWidth="1"/>
    <col min="15888" max="15891" width="6.73046875" style="72" customWidth="1"/>
    <col min="15892" max="15892" width="4.796875" style="72" customWidth="1"/>
    <col min="15893" max="16128" width="2.796875" style="72"/>
    <col min="16129" max="16129" width="6.73046875" style="72" customWidth="1"/>
    <col min="16130" max="16130" width="1.33203125" style="72" customWidth="1"/>
    <col min="16131" max="16131" width="5.33203125" style="72" customWidth="1"/>
    <col min="16132" max="16132" width="1.33203125" style="72" customWidth="1"/>
    <col min="16133" max="16133" width="4" style="72" customWidth="1"/>
    <col min="16134" max="16134" width="1.46484375" style="72" customWidth="1"/>
    <col min="16135" max="16135" width="2.73046875" style="72" customWidth="1"/>
    <col min="16136" max="16136" width="1.46484375" style="72" customWidth="1"/>
    <col min="16137" max="16137" width="6.73046875" style="72" customWidth="1"/>
    <col min="16138" max="16138" width="1.33203125" style="72" customWidth="1"/>
    <col min="16139" max="16142" width="6.73046875" style="72" customWidth="1"/>
    <col min="16143" max="16143" width="7.06640625" style="72" customWidth="1"/>
    <col min="16144" max="16147" width="6.73046875" style="72" customWidth="1"/>
    <col min="16148" max="16148" width="4.796875" style="72" customWidth="1"/>
    <col min="16149" max="16384" width="2.796875" style="72"/>
  </cols>
  <sheetData>
    <row r="1" spans="1:20" ht="13.5" customHeight="1">
      <c r="A1" s="438" t="s">
        <v>1076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20" ht="13.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381" t="s">
        <v>1988</v>
      </c>
      <c r="N2" s="381"/>
      <c r="O2" s="243" t="s">
        <v>2103</v>
      </c>
      <c r="P2" s="16" t="s">
        <v>2104</v>
      </c>
      <c r="Q2" s="16"/>
      <c r="R2" s="16"/>
      <c r="S2" s="16"/>
      <c r="T2" s="16"/>
    </row>
    <row r="3" spans="1:20" ht="13.5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381" t="s">
        <v>1991</v>
      </c>
      <c r="N3" s="381"/>
      <c r="O3" s="243" t="s">
        <v>2105</v>
      </c>
      <c r="P3" s="16" t="s">
        <v>2106</v>
      </c>
      <c r="Q3" s="16"/>
      <c r="R3" s="16"/>
      <c r="S3" s="16"/>
      <c r="T3" s="16"/>
    </row>
    <row r="4" spans="1:20" ht="13.5" customHeight="1">
      <c r="A4" s="438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381" t="s">
        <v>1992</v>
      </c>
      <c r="N4" s="381"/>
      <c r="O4" s="243" t="s">
        <v>2107</v>
      </c>
      <c r="P4" s="16" t="s">
        <v>2108</v>
      </c>
      <c r="Q4" s="16"/>
      <c r="R4" s="16"/>
      <c r="S4" s="16"/>
      <c r="T4" s="16"/>
    </row>
    <row r="5" spans="1:20" ht="13.5" customHeight="1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</row>
    <row r="6" spans="1:20" ht="13.5" customHeight="1"/>
    <row r="7" spans="1:20" ht="18.75" customHeight="1">
      <c r="A7" s="439" t="s">
        <v>1056</v>
      </c>
      <c r="B7" s="439"/>
      <c r="C7" s="439"/>
      <c r="D7" s="439"/>
      <c r="E7" s="74"/>
      <c r="F7" s="75"/>
      <c r="G7" s="23" t="s">
        <v>2109</v>
      </c>
      <c r="H7" s="74"/>
      <c r="I7" s="74"/>
      <c r="J7" s="74"/>
      <c r="K7" s="76"/>
      <c r="L7" s="74"/>
      <c r="M7" s="74"/>
      <c r="N7" s="74"/>
      <c r="O7" s="74"/>
      <c r="P7" s="74"/>
      <c r="Q7" s="74"/>
      <c r="R7" s="74"/>
      <c r="S7" s="74"/>
      <c r="T7" s="74"/>
    </row>
    <row r="8" spans="1:20" s="77" customFormat="1" ht="13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3"/>
      <c r="L8" s="71"/>
      <c r="M8" s="71"/>
      <c r="N8" s="71"/>
      <c r="O8" s="71"/>
      <c r="P8" s="71"/>
      <c r="Q8" s="71"/>
      <c r="R8" s="71"/>
      <c r="S8" s="71"/>
      <c r="T8" s="71"/>
    </row>
    <row r="9" spans="1:20" s="80" customFormat="1" ht="22.5" customHeight="1">
      <c r="A9" s="78" t="s">
        <v>1057</v>
      </c>
      <c r="B9" s="440" t="s">
        <v>1058</v>
      </c>
      <c r="C9" s="440"/>
      <c r="D9" s="440"/>
      <c r="E9" s="440" t="s">
        <v>1059</v>
      </c>
      <c r="F9" s="440"/>
      <c r="G9" s="440"/>
      <c r="H9" s="440"/>
      <c r="I9" s="440"/>
      <c r="J9" s="440" t="s">
        <v>1060</v>
      </c>
      <c r="K9" s="440"/>
      <c r="L9" s="78" t="s">
        <v>1061</v>
      </c>
      <c r="M9" s="78" t="s">
        <v>1062</v>
      </c>
      <c r="N9" s="78" t="s">
        <v>1063</v>
      </c>
      <c r="O9" s="79" t="s">
        <v>1077</v>
      </c>
      <c r="P9" s="78" t="s">
        <v>1064</v>
      </c>
      <c r="Q9" s="78" t="s">
        <v>1065</v>
      </c>
      <c r="R9" s="78" t="s">
        <v>1066</v>
      </c>
      <c r="S9" s="78" t="s">
        <v>1067</v>
      </c>
      <c r="T9" s="78" t="s">
        <v>1068</v>
      </c>
    </row>
    <row r="10" spans="1:20" s="82" customFormat="1" ht="13.5" customHeight="1">
      <c r="A10" s="435">
        <v>1</v>
      </c>
      <c r="B10" t="s">
        <v>14</v>
      </c>
      <c r="C10">
        <v>1128</v>
      </c>
      <c r="D10" t="s">
        <v>9</v>
      </c>
      <c r="E10"/>
      <c r="F10" s="425" t="s">
        <v>1177</v>
      </c>
      <c r="G10" s="425"/>
      <c r="H10" s="425"/>
      <c r="I10" s="425"/>
      <c r="J10"/>
      <c r="K10" s="425"/>
      <c r="L10" s="81"/>
      <c r="M10" s="81"/>
      <c r="N10" s="81"/>
      <c r="O10" s="81"/>
      <c r="P10" s="81"/>
      <c r="Q10" s="81"/>
      <c r="R10" s="81"/>
      <c r="S10" s="81"/>
      <c r="T10" s="435"/>
    </row>
    <row r="11" spans="1:20" s="82" customFormat="1" ht="13.5" customHeight="1">
      <c r="A11" s="437"/>
      <c r="B11" t="s">
        <v>16</v>
      </c>
      <c r="C11" s="425" t="s">
        <v>72</v>
      </c>
      <c r="D11" s="425"/>
      <c r="E11" s="425"/>
      <c r="F11" t="s">
        <v>11</v>
      </c>
      <c r="G11">
        <v>4</v>
      </c>
      <c r="H11" t="s">
        <v>11</v>
      </c>
      <c r="I11" t="s">
        <v>38</v>
      </c>
      <c r="J11" t="s">
        <v>19</v>
      </c>
      <c r="K11" s="425"/>
      <c r="L11" s="83"/>
      <c r="M11" s="83"/>
      <c r="N11" s="83"/>
      <c r="O11" s="83"/>
      <c r="P11" s="83"/>
      <c r="Q11" s="83"/>
      <c r="R11" s="83"/>
      <c r="S11" s="83"/>
      <c r="T11" s="437"/>
    </row>
    <row r="12" spans="1:20" s="82" customFormat="1" ht="13.5" customHeight="1">
      <c r="A12" s="435">
        <v>2</v>
      </c>
      <c r="B12" s="179" t="s">
        <v>14</v>
      </c>
      <c r="C12" s="180">
        <v>1632</v>
      </c>
      <c r="D12" s="180" t="s">
        <v>9</v>
      </c>
      <c r="E12" s="180"/>
      <c r="F12" s="421" t="s">
        <v>1627</v>
      </c>
      <c r="G12" s="421"/>
      <c r="H12" s="421"/>
      <c r="I12" s="421"/>
      <c r="J12" s="180"/>
      <c r="K12" s="428"/>
      <c r="L12" s="81"/>
      <c r="M12" s="81"/>
      <c r="N12" s="81"/>
      <c r="O12" s="81"/>
      <c r="P12" s="81"/>
      <c r="Q12" s="81"/>
      <c r="R12" s="81"/>
      <c r="S12" s="81"/>
      <c r="T12" s="435"/>
    </row>
    <row r="13" spans="1:20" s="82" customFormat="1" ht="13.5" customHeight="1">
      <c r="A13" s="437"/>
      <c r="B13" s="181" t="s">
        <v>16</v>
      </c>
      <c r="C13" s="424" t="s">
        <v>87</v>
      </c>
      <c r="D13" s="424"/>
      <c r="E13" s="424"/>
      <c r="F13" s="182" t="s">
        <v>11</v>
      </c>
      <c r="G13" s="182">
        <v>1</v>
      </c>
      <c r="H13" s="182" t="s">
        <v>11</v>
      </c>
      <c r="I13" s="182" t="s">
        <v>18</v>
      </c>
      <c r="J13" s="182" t="s">
        <v>19</v>
      </c>
      <c r="K13" s="432"/>
      <c r="L13" s="83"/>
      <c r="M13" s="83"/>
      <c r="N13" s="83"/>
      <c r="O13" s="83"/>
      <c r="P13" s="83"/>
      <c r="Q13" s="83"/>
      <c r="R13" s="83"/>
      <c r="S13" s="83"/>
      <c r="T13" s="437"/>
    </row>
    <row r="14" spans="1:20" s="82" customFormat="1" ht="14.25" customHeight="1">
      <c r="A14" s="435">
        <v>3</v>
      </c>
      <c r="B14" t="s">
        <v>14</v>
      </c>
      <c r="C14">
        <v>1592</v>
      </c>
      <c r="D14" t="s">
        <v>9</v>
      </c>
      <c r="E14"/>
      <c r="F14" s="425" t="s">
        <v>1665</v>
      </c>
      <c r="G14" s="425"/>
      <c r="H14" s="425"/>
      <c r="I14" s="425"/>
      <c r="J14"/>
      <c r="K14" s="425"/>
      <c r="L14" s="81"/>
      <c r="M14" s="81"/>
      <c r="N14" s="81"/>
      <c r="O14" s="81"/>
      <c r="P14" s="81"/>
      <c r="Q14" s="81"/>
      <c r="R14" s="81"/>
      <c r="S14" s="81"/>
      <c r="T14" s="435"/>
    </row>
    <row r="15" spans="1:20" s="82" customFormat="1" ht="13.5" customHeight="1">
      <c r="A15" s="437"/>
      <c r="B15" t="s">
        <v>16</v>
      </c>
      <c r="C15" s="425" t="s">
        <v>70</v>
      </c>
      <c r="D15" s="425"/>
      <c r="E15" s="425"/>
      <c r="F15" t="s">
        <v>11</v>
      </c>
      <c r="G15" t="s">
        <v>121</v>
      </c>
      <c r="H15" t="s">
        <v>11</v>
      </c>
      <c r="I15" t="s">
        <v>46</v>
      </c>
      <c r="J15" t="s">
        <v>19</v>
      </c>
      <c r="K15" s="425"/>
      <c r="L15" s="83"/>
      <c r="M15" s="83"/>
      <c r="N15" s="83"/>
      <c r="O15" s="83"/>
      <c r="P15" s="83"/>
      <c r="Q15" s="83"/>
      <c r="R15" s="83"/>
      <c r="S15" s="83"/>
      <c r="T15" s="437"/>
    </row>
    <row r="16" spans="1:20" s="82" customFormat="1" ht="12" customHeight="1">
      <c r="A16" s="435">
        <v>4</v>
      </c>
      <c r="B16" s="179" t="s">
        <v>14</v>
      </c>
      <c r="C16" s="180">
        <v>1422</v>
      </c>
      <c r="D16" s="180" t="s">
        <v>9</v>
      </c>
      <c r="E16" s="180"/>
      <c r="F16" s="421" t="s">
        <v>792</v>
      </c>
      <c r="G16" s="421"/>
      <c r="H16" s="421"/>
      <c r="I16" s="421"/>
      <c r="J16" s="180"/>
      <c r="K16" s="422">
        <v>35.6</v>
      </c>
      <c r="L16" s="81"/>
      <c r="M16" s="81"/>
      <c r="N16" s="81"/>
      <c r="O16" s="81"/>
      <c r="P16" s="81"/>
      <c r="Q16" s="81"/>
      <c r="R16" s="81"/>
      <c r="S16" s="81"/>
      <c r="T16" s="435"/>
    </row>
    <row r="17" spans="1:20" s="82" customFormat="1" ht="13.5" customHeight="1">
      <c r="A17" s="437"/>
      <c r="B17" s="181" t="s">
        <v>16</v>
      </c>
      <c r="C17" s="424" t="s">
        <v>35</v>
      </c>
      <c r="D17" s="424"/>
      <c r="E17" s="424"/>
      <c r="F17" s="182" t="s">
        <v>11</v>
      </c>
      <c r="G17" s="182">
        <v>3</v>
      </c>
      <c r="H17" s="182" t="s">
        <v>11</v>
      </c>
      <c r="I17" s="182" t="s">
        <v>793</v>
      </c>
      <c r="J17" s="182" t="s">
        <v>19</v>
      </c>
      <c r="K17" s="423"/>
      <c r="L17" s="83"/>
      <c r="M17" s="83"/>
      <c r="N17" s="83"/>
      <c r="O17" s="83"/>
      <c r="P17" s="83"/>
      <c r="Q17" s="83"/>
      <c r="R17" s="83"/>
      <c r="S17" s="83"/>
      <c r="T17" s="437"/>
    </row>
    <row r="18" spans="1:20" s="82" customFormat="1" ht="13.5" customHeight="1">
      <c r="A18" s="435">
        <v>5</v>
      </c>
      <c r="B18" t="s">
        <v>14</v>
      </c>
      <c r="C18">
        <v>747</v>
      </c>
      <c r="D18" t="s">
        <v>9</v>
      </c>
      <c r="E18"/>
      <c r="F18" s="425" t="s">
        <v>2282</v>
      </c>
      <c r="G18" s="425"/>
      <c r="H18" s="425"/>
      <c r="I18" s="425"/>
      <c r="J18"/>
      <c r="K18" s="425">
        <v>37.06</v>
      </c>
      <c r="L18" s="81"/>
      <c r="M18" s="81"/>
      <c r="N18" s="81"/>
      <c r="O18" s="81"/>
      <c r="P18" s="81"/>
      <c r="Q18" s="81"/>
      <c r="R18" s="81"/>
      <c r="S18" s="81"/>
      <c r="T18" s="435"/>
    </row>
    <row r="19" spans="1:20" s="77" customFormat="1" ht="13.5" customHeight="1">
      <c r="A19" s="437"/>
      <c r="B19" t="s">
        <v>16</v>
      </c>
      <c r="C19" s="425" t="s">
        <v>21</v>
      </c>
      <c r="D19" s="425"/>
      <c r="E19" s="425"/>
      <c r="F19" t="s">
        <v>11</v>
      </c>
      <c r="G19">
        <v>1</v>
      </c>
      <c r="H19" t="s">
        <v>11</v>
      </c>
      <c r="I19" t="s">
        <v>23</v>
      </c>
      <c r="J19" t="s">
        <v>19</v>
      </c>
      <c r="K19" s="425"/>
      <c r="L19" s="83"/>
      <c r="M19" s="83"/>
      <c r="N19" s="83"/>
      <c r="O19" s="83"/>
      <c r="P19" s="83"/>
      <c r="Q19" s="83"/>
      <c r="R19" s="83"/>
      <c r="S19" s="83"/>
      <c r="T19" s="437"/>
    </row>
    <row r="20" spans="1:20" s="80" customFormat="1" ht="13.5" customHeight="1">
      <c r="A20" s="435">
        <v>6</v>
      </c>
      <c r="B20" s="179" t="s">
        <v>14</v>
      </c>
      <c r="C20" s="180">
        <v>2541</v>
      </c>
      <c r="D20" s="180" t="s">
        <v>9</v>
      </c>
      <c r="E20" s="180"/>
      <c r="F20" s="421" t="s">
        <v>1527</v>
      </c>
      <c r="G20" s="421"/>
      <c r="H20" s="421"/>
      <c r="I20" s="421"/>
      <c r="J20" s="180"/>
      <c r="K20" s="428">
        <v>39.659999999999997</v>
      </c>
      <c r="L20" s="81"/>
      <c r="M20" s="81"/>
      <c r="N20" s="81"/>
      <c r="O20" s="81"/>
      <c r="P20" s="81"/>
      <c r="Q20" s="81"/>
      <c r="R20" s="81"/>
      <c r="S20" s="81"/>
      <c r="T20" s="435"/>
    </row>
    <row r="21" spans="1:20" s="82" customFormat="1" ht="13.5" customHeight="1">
      <c r="A21" s="437"/>
      <c r="B21" s="181" t="s">
        <v>16</v>
      </c>
      <c r="C21" s="424" t="s">
        <v>84</v>
      </c>
      <c r="D21" s="424"/>
      <c r="E21" s="424"/>
      <c r="F21" s="182" t="s">
        <v>11</v>
      </c>
      <c r="G21" s="182">
        <v>2</v>
      </c>
      <c r="H21" s="182" t="s">
        <v>11</v>
      </c>
      <c r="I21" s="182" t="s">
        <v>23</v>
      </c>
      <c r="J21" s="182" t="s">
        <v>19</v>
      </c>
      <c r="K21" s="432"/>
      <c r="L21" s="83"/>
      <c r="M21" s="83"/>
      <c r="N21" s="83"/>
      <c r="O21" s="83"/>
      <c r="P21" s="83"/>
      <c r="Q21" s="83"/>
      <c r="R21" s="83"/>
      <c r="S21" s="83"/>
      <c r="T21" s="437"/>
    </row>
    <row r="22" spans="1:20" s="82" customFormat="1" ht="13.5" customHeight="1">
      <c r="A22" s="435">
        <v>7</v>
      </c>
      <c r="B22" t="s">
        <v>14</v>
      </c>
      <c r="C22">
        <v>1212</v>
      </c>
      <c r="D22" t="s">
        <v>9</v>
      </c>
      <c r="E22"/>
      <c r="F22" s="425" t="s">
        <v>1609</v>
      </c>
      <c r="G22" s="425"/>
      <c r="H22" s="425"/>
      <c r="I22" s="425"/>
      <c r="J22"/>
      <c r="K22" s="431">
        <v>43.8</v>
      </c>
      <c r="L22" s="81"/>
      <c r="M22" s="81"/>
      <c r="N22" s="81"/>
      <c r="O22" s="81"/>
      <c r="P22" s="81"/>
      <c r="Q22" s="81"/>
      <c r="R22" s="81"/>
      <c r="S22" s="81"/>
      <c r="T22" s="435"/>
    </row>
    <row r="23" spans="1:20" s="82" customFormat="1" ht="13.5" customHeight="1">
      <c r="A23" s="437"/>
      <c r="B23" t="s">
        <v>16</v>
      </c>
      <c r="C23" s="425" t="s">
        <v>25</v>
      </c>
      <c r="D23" s="425"/>
      <c r="E23" s="425"/>
      <c r="F23" t="s">
        <v>11</v>
      </c>
      <c r="G23">
        <v>1</v>
      </c>
      <c r="H23" t="s">
        <v>11</v>
      </c>
      <c r="I23" t="s">
        <v>26</v>
      </c>
      <c r="J23" t="s">
        <v>19</v>
      </c>
      <c r="K23" s="431"/>
      <c r="L23" s="83"/>
      <c r="M23" s="83"/>
      <c r="N23" s="83"/>
      <c r="O23" s="83"/>
      <c r="P23" s="83"/>
      <c r="Q23" s="83"/>
      <c r="R23" s="83"/>
      <c r="S23" s="83"/>
      <c r="T23" s="437"/>
    </row>
    <row r="24" spans="1:20" s="82" customFormat="1" ht="13.5" customHeight="1">
      <c r="A24" s="435">
        <v>8</v>
      </c>
      <c r="B24" s="179" t="s">
        <v>14</v>
      </c>
      <c r="C24" s="180">
        <v>1129</v>
      </c>
      <c r="D24" s="180" t="s">
        <v>9</v>
      </c>
      <c r="E24" s="180"/>
      <c r="F24" s="421" t="s">
        <v>1666</v>
      </c>
      <c r="G24" s="421"/>
      <c r="H24" s="421"/>
      <c r="I24" s="421"/>
      <c r="J24" s="180"/>
      <c r="K24" s="428">
        <v>47.94</v>
      </c>
      <c r="L24" s="81"/>
      <c r="M24" s="81"/>
      <c r="N24" s="81"/>
      <c r="O24" s="81"/>
      <c r="P24" s="81"/>
      <c r="Q24" s="81"/>
      <c r="R24" s="81"/>
      <c r="S24" s="81"/>
      <c r="T24" s="435"/>
    </row>
    <row r="25" spans="1:20" s="82" customFormat="1" ht="14.25" customHeight="1">
      <c r="A25" s="437"/>
      <c r="B25" s="181" t="s">
        <v>16</v>
      </c>
      <c r="C25" s="424" t="s">
        <v>72</v>
      </c>
      <c r="D25" s="424"/>
      <c r="E25" s="424"/>
      <c r="F25" s="182" t="s">
        <v>11</v>
      </c>
      <c r="G25" s="182">
        <v>4</v>
      </c>
      <c r="H25" s="182" t="s">
        <v>11</v>
      </c>
      <c r="I25" s="182" t="s">
        <v>64</v>
      </c>
      <c r="J25" s="182" t="s">
        <v>19</v>
      </c>
      <c r="K25" s="432"/>
      <c r="L25" s="83"/>
      <c r="M25" s="83"/>
      <c r="N25" s="83"/>
      <c r="O25" s="83"/>
      <c r="P25" s="83"/>
      <c r="Q25" s="83"/>
      <c r="R25" s="83"/>
      <c r="S25" s="83"/>
      <c r="T25" s="437"/>
    </row>
    <row r="26" spans="1:20" s="82" customFormat="1" ht="13.5" customHeight="1">
      <c r="A26" s="435">
        <v>9</v>
      </c>
      <c r="B26" t="s">
        <v>14</v>
      </c>
      <c r="C26">
        <v>2420</v>
      </c>
      <c r="D26" t="s">
        <v>9</v>
      </c>
      <c r="E26"/>
      <c r="F26" s="425" t="s">
        <v>1637</v>
      </c>
      <c r="G26" s="425"/>
      <c r="H26" s="425"/>
      <c r="I26" s="425"/>
      <c r="J26"/>
      <c r="K26" s="425">
        <v>49.54</v>
      </c>
      <c r="L26" s="81"/>
      <c r="M26" s="81"/>
      <c r="N26" s="81"/>
      <c r="O26" s="81"/>
      <c r="P26" s="81"/>
      <c r="Q26" s="81"/>
      <c r="R26" s="81"/>
      <c r="S26" s="81"/>
      <c r="T26" s="435"/>
    </row>
    <row r="27" spans="1:20" s="82" customFormat="1" ht="13.5" customHeight="1">
      <c r="A27" s="437"/>
      <c r="B27" t="s">
        <v>16</v>
      </c>
      <c r="C27" s="425" t="s">
        <v>127</v>
      </c>
      <c r="D27" s="425"/>
      <c r="E27" s="425"/>
      <c r="F27" t="s">
        <v>11</v>
      </c>
      <c r="G27">
        <v>1</v>
      </c>
      <c r="H27" t="s">
        <v>11</v>
      </c>
      <c r="I27" t="s">
        <v>81</v>
      </c>
      <c r="J27" t="s">
        <v>19</v>
      </c>
      <c r="K27" s="425"/>
      <c r="L27" s="83"/>
      <c r="M27" s="83"/>
      <c r="N27" s="83"/>
      <c r="O27" s="83"/>
      <c r="P27" s="83"/>
      <c r="Q27" s="83"/>
      <c r="R27" s="83"/>
      <c r="S27" s="83"/>
      <c r="T27" s="437"/>
    </row>
    <row r="28" spans="1:20" s="82" customFormat="1" ht="13.5" customHeight="1">
      <c r="A28" s="435">
        <v>10</v>
      </c>
      <c r="B28" s="179" t="s">
        <v>14</v>
      </c>
      <c r="C28" s="180">
        <v>1710</v>
      </c>
      <c r="D28" s="180" t="s">
        <v>9</v>
      </c>
      <c r="E28" s="180"/>
      <c r="F28" s="421" t="s">
        <v>1667</v>
      </c>
      <c r="G28" s="421"/>
      <c r="H28" s="421"/>
      <c r="I28" s="421"/>
      <c r="J28" s="180"/>
      <c r="K28" s="428">
        <v>50.09</v>
      </c>
      <c r="L28" s="81"/>
      <c r="M28" s="81"/>
      <c r="N28" s="81"/>
      <c r="O28" s="81"/>
      <c r="P28" s="81"/>
      <c r="Q28" s="81"/>
      <c r="R28" s="81"/>
      <c r="S28" s="81"/>
      <c r="T28" s="435"/>
    </row>
    <row r="29" spans="1:20" s="82" customFormat="1" ht="13.5" customHeight="1">
      <c r="A29" s="437"/>
      <c r="B29" s="181" t="s">
        <v>16</v>
      </c>
      <c r="C29" s="424" t="s">
        <v>17</v>
      </c>
      <c r="D29" s="424"/>
      <c r="E29" s="424"/>
      <c r="F29" s="182" t="s">
        <v>11</v>
      </c>
      <c r="G29" s="182">
        <v>3</v>
      </c>
      <c r="H29" s="182" t="s">
        <v>11</v>
      </c>
      <c r="I29" s="182" t="s">
        <v>64</v>
      </c>
      <c r="J29" s="182" t="s">
        <v>19</v>
      </c>
      <c r="K29" s="432"/>
      <c r="L29" s="83"/>
      <c r="M29" s="83"/>
      <c r="N29" s="83"/>
      <c r="O29" s="83"/>
      <c r="P29" s="83"/>
      <c r="Q29" s="83"/>
      <c r="R29" s="83"/>
      <c r="S29" s="83"/>
      <c r="T29" s="437"/>
    </row>
    <row r="30" spans="1:20" s="82" customFormat="1" ht="13.5" customHeight="1">
      <c r="A30" s="435">
        <v>11</v>
      </c>
      <c r="B30" t="s">
        <v>14</v>
      </c>
      <c r="C30">
        <v>2330</v>
      </c>
      <c r="D30" t="s">
        <v>9</v>
      </c>
      <c r="E30"/>
      <c r="F30" s="425" t="s">
        <v>1668</v>
      </c>
      <c r="G30" s="425"/>
      <c r="H30" s="425"/>
      <c r="I30" s="425"/>
      <c r="J30"/>
      <c r="K30" s="431">
        <v>50.4</v>
      </c>
      <c r="L30" s="81"/>
      <c r="M30" s="81"/>
      <c r="N30" s="81"/>
      <c r="O30" s="81"/>
      <c r="P30" s="81"/>
      <c r="Q30" s="81"/>
      <c r="R30" s="81"/>
      <c r="S30" s="81"/>
      <c r="T30" s="435"/>
    </row>
    <row r="31" spans="1:20" ht="13.5" customHeight="1">
      <c r="A31" s="437"/>
      <c r="B31" t="s">
        <v>16</v>
      </c>
      <c r="C31" s="425" t="s">
        <v>120</v>
      </c>
      <c r="D31" s="425"/>
      <c r="E31" s="425"/>
      <c r="F31" t="s">
        <v>11</v>
      </c>
      <c r="G31">
        <v>3</v>
      </c>
      <c r="H31" t="s">
        <v>11</v>
      </c>
      <c r="I31" t="s">
        <v>122</v>
      </c>
      <c r="J31" t="s">
        <v>19</v>
      </c>
      <c r="K31" s="431"/>
      <c r="L31" s="83"/>
      <c r="M31" s="83"/>
      <c r="N31" s="83"/>
      <c r="O31" s="83"/>
      <c r="P31" s="83"/>
      <c r="Q31" s="83"/>
      <c r="R31" s="83"/>
      <c r="S31" s="83"/>
      <c r="T31" s="437"/>
    </row>
    <row r="32" spans="1:20" s="82" customFormat="1" ht="13.5" customHeight="1">
      <c r="A32" s="435">
        <v>12</v>
      </c>
      <c r="B32" s="179" t="s">
        <v>14</v>
      </c>
      <c r="C32" s="180">
        <v>1811</v>
      </c>
      <c r="D32" s="180" t="s">
        <v>9</v>
      </c>
      <c r="E32" s="180"/>
      <c r="F32" s="421" t="s">
        <v>1567</v>
      </c>
      <c r="G32" s="421"/>
      <c r="H32" s="421"/>
      <c r="I32" s="421"/>
      <c r="J32" s="180"/>
      <c r="K32" s="428">
        <v>50.77</v>
      </c>
      <c r="L32" s="81"/>
      <c r="M32" s="81"/>
      <c r="N32" s="81"/>
      <c r="O32" s="81"/>
      <c r="P32" s="81"/>
      <c r="Q32" s="81"/>
      <c r="R32" s="81"/>
      <c r="S32" s="81"/>
      <c r="T32" s="435"/>
    </row>
    <row r="33" spans="1:20" s="82" customFormat="1" ht="13.5" customHeight="1">
      <c r="A33" s="437"/>
      <c r="B33" s="181" t="s">
        <v>16</v>
      </c>
      <c r="C33" s="424" t="s">
        <v>77</v>
      </c>
      <c r="D33" s="424"/>
      <c r="E33" s="424"/>
      <c r="F33" s="182" t="s">
        <v>11</v>
      </c>
      <c r="G33" s="182">
        <v>4</v>
      </c>
      <c r="H33" s="182" t="s">
        <v>11</v>
      </c>
      <c r="I33" s="182" t="s">
        <v>975</v>
      </c>
      <c r="J33" s="182" t="s">
        <v>19</v>
      </c>
      <c r="K33" s="432"/>
      <c r="L33" s="83"/>
      <c r="M33" s="83"/>
      <c r="N33" s="83"/>
      <c r="O33" s="83"/>
      <c r="P33" s="83"/>
      <c r="Q33" s="83"/>
      <c r="R33" s="83"/>
      <c r="S33" s="83"/>
      <c r="T33" s="437"/>
    </row>
    <row r="34" spans="1:20" s="82" customFormat="1" ht="13.5" customHeight="1">
      <c r="A34" s="435">
        <v>13</v>
      </c>
      <c r="B34" t="s">
        <v>14</v>
      </c>
      <c r="C34">
        <v>1040</v>
      </c>
      <c r="D34" t="s">
        <v>9</v>
      </c>
      <c r="E34"/>
      <c r="F34" s="425" t="s">
        <v>1159</v>
      </c>
      <c r="G34" s="425"/>
      <c r="H34" s="425"/>
      <c r="I34" s="425"/>
      <c r="J34"/>
      <c r="K34" s="425">
        <v>50.81</v>
      </c>
      <c r="L34" s="81"/>
      <c r="M34" s="81"/>
      <c r="N34" s="81"/>
      <c r="O34" s="81"/>
      <c r="P34" s="81"/>
      <c r="Q34" s="81"/>
      <c r="R34" s="81"/>
      <c r="S34" s="81"/>
      <c r="T34" s="435"/>
    </row>
    <row r="35" spans="1:20" s="82" customFormat="1" ht="13.5" customHeight="1">
      <c r="A35" s="437"/>
      <c r="B35" t="s">
        <v>16</v>
      </c>
      <c r="C35" s="425" t="s">
        <v>56</v>
      </c>
      <c r="D35" s="425"/>
      <c r="E35" s="425"/>
      <c r="F35" t="s">
        <v>11</v>
      </c>
      <c r="G35">
        <v>3</v>
      </c>
      <c r="H35" t="s">
        <v>11</v>
      </c>
      <c r="I35" t="s">
        <v>64</v>
      </c>
      <c r="J35" t="s">
        <v>19</v>
      </c>
      <c r="K35" s="425"/>
      <c r="L35" s="83"/>
      <c r="M35" s="83"/>
      <c r="N35" s="83"/>
      <c r="O35" s="83"/>
      <c r="P35" s="83"/>
      <c r="Q35" s="83"/>
      <c r="R35" s="83"/>
      <c r="S35" s="83"/>
      <c r="T35" s="437"/>
    </row>
    <row r="36" spans="1:20" s="82" customFormat="1" ht="13.5" customHeight="1">
      <c r="A36" s="435">
        <v>14</v>
      </c>
      <c r="B36" s="179" t="s">
        <v>14</v>
      </c>
      <c r="C36" s="180">
        <v>1132</v>
      </c>
      <c r="D36" s="180" t="s">
        <v>9</v>
      </c>
      <c r="E36" s="180"/>
      <c r="F36" s="421" t="s">
        <v>1635</v>
      </c>
      <c r="G36" s="421"/>
      <c r="H36" s="421"/>
      <c r="I36" s="421"/>
      <c r="J36" s="180"/>
      <c r="K36" s="428">
        <v>51.17</v>
      </c>
      <c r="L36" s="81"/>
      <c r="M36" s="81"/>
      <c r="N36" s="81"/>
      <c r="O36" s="81"/>
      <c r="P36" s="81"/>
      <c r="Q36" s="81"/>
      <c r="R36" s="81"/>
      <c r="S36" s="81"/>
      <c r="T36" s="435"/>
    </row>
    <row r="37" spans="1:20" s="82" customFormat="1" ht="13.5" customHeight="1">
      <c r="A37" s="437"/>
      <c r="B37" s="181" t="s">
        <v>16</v>
      </c>
      <c r="C37" s="424" t="s">
        <v>72</v>
      </c>
      <c r="D37" s="424"/>
      <c r="E37" s="424"/>
      <c r="F37" s="182" t="s">
        <v>11</v>
      </c>
      <c r="G37" s="182">
        <v>5</v>
      </c>
      <c r="H37" s="182" t="s">
        <v>11</v>
      </c>
      <c r="I37" s="182" t="s">
        <v>38</v>
      </c>
      <c r="J37" s="182" t="s">
        <v>19</v>
      </c>
      <c r="K37" s="432"/>
      <c r="L37" s="83"/>
      <c r="M37" s="83"/>
      <c r="N37" s="83"/>
      <c r="O37" s="83"/>
      <c r="P37" s="83"/>
      <c r="Q37" s="83"/>
      <c r="R37" s="83"/>
      <c r="S37" s="83"/>
      <c r="T37" s="437"/>
    </row>
    <row r="38" spans="1:20" s="82" customFormat="1" ht="12" customHeight="1">
      <c r="A38" s="435">
        <v>15</v>
      </c>
      <c r="B38" t="s">
        <v>14</v>
      </c>
      <c r="C38">
        <v>328</v>
      </c>
      <c r="D38" t="s">
        <v>9</v>
      </c>
      <c r="E38"/>
      <c r="F38" s="425" t="s">
        <v>1669</v>
      </c>
      <c r="G38" s="425"/>
      <c r="H38" s="425"/>
      <c r="I38" s="425"/>
      <c r="J38"/>
      <c r="K38" s="425">
        <v>51.92</v>
      </c>
      <c r="L38" s="81"/>
      <c r="M38" s="81"/>
      <c r="N38" s="81"/>
      <c r="O38" s="81"/>
      <c r="P38" s="81"/>
      <c r="Q38" s="81"/>
      <c r="R38" s="81"/>
      <c r="S38" s="81"/>
      <c r="T38" s="435"/>
    </row>
    <row r="39" spans="1:20" s="82" customFormat="1" ht="13.5" customHeight="1">
      <c r="A39" s="437"/>
      <c r="B39" t="s">
        <v>16</v>
      </c>
      <c r="C39" s="425" t="s">
        <v>48</v>
      </c>
      <c r="D39" s="425"/>
      <c r="E39" s="425"/>
      <c r="F39" t="s">
        <v>11</v>
      </c>
      <c r="G39">
        <v>1</v>
      </c>
      <c r="H39" t="s">
        <v>11</v>
      </c>
      <c r="I39" t="s">
        <v>49</v>
      </c>
      <c r="J39" t="s">
        <v>19</v>
      </c>
      <c r="K39" s="425"/>
      <c r="L39" s="83"/>
      <c r="M39" s="83"/>
      <c r="N39" s="83"/>
      <c r="O39" s="83"/>
      <c r="P39" s="83"/>
      <c r="Q39" s="83"/>
      <c r="R39" s="83"/>
      <c r="S39" s="83"/>
      <c r="T39" s="437"/>
    </row>
    <row r="40" spans="1:20" s="82" customFormat="1" ht="13.5" customHeight="1">
      <c r="A40" s="435">
        <v>16</v>
      </c>
      <c r="B40" s="179" t="s">
        <v>14</v>
      </c>
      <c r="C40" s="180">
        <v>2303</v>
      </c>
      <c r="D40" s="180" t="s">
        <v>9</v>
      </c>
      <c r="E40" s="180"/>
      <c r="F40" s="421" t="s">
        <v>944</v>
      </c>
      <c r="G40" s="421"/>
      <c r="H40" s="421"/>
      <c r="I40" s="421"/>
      <c r="J40" s="180"/>
      <c r="K40" s="428">
        <v>52.41</v>
      </c>
      <c r="L40" s="81"/>
      <c r="M40" s="81"/>
      <c r="N40" s="81"/>
      <c r="O40" s="81"/>
      <c r="P40" s="81"/>
      <c r="Q40" s="81"/>
      <c r="R40" s="81"/>
      <c r="S40" s="81"/>
      <c r="T40" s="435"/>
    </row>
    <row r="41" spans="1:20" s="82" customFormat="1" ht="13.5" customHeight="1">
      <c r="A41" s="437"/>
      <c r="B41" s="181" t="s">
        <v>16</v>
      </c>
      <c r="C41" s="424" t="s">
        <v>120</v>
      </c>
      <c r="D41" s="424"/>
      <c r="E41" s="424"/>
      <c r="F41" s="182" t="s">
        <v>11</v>
      </c>
      <c r="G41" s="182">
        <v>2</v>
      </c>
      <c r="H41" s="182" t="s">
        <v>11</v>
      </c>
      <c r="I41" s="182" t="s">
        <v>145</v>
      </c>
      <c r="J41" s="182" t="s">
        <v>19</v>
      </c>
      <c r="K41" s="432"/>
      <c r="L41" s="83"/>
      <c r="M41" s="83"/>
      <c r="N41" s="83"/>
      <c r="O41" s="83"/>
      <c r="P41" s="83"/>
      <c r="Q41" s="83"/>
      <c r="R41" s="83"/>
      <c r="S41" s="83"/>
      <c r="T41" s="437"/>
    </row>
    <row r="42" spans="1:20" ht="13.5" customHeight="1">
      <c r="A42" s="435">
        <v>17</v>
      </c>
      <c r="B42" t="s">
        <v>14</v>
      </c>
      <c r="C42">
        <v>2329</v>
      </c>
      <c r="D42" t="s">
        <v>9</v>
      </c>
      <c r="E42"/>
      <c r="F42" s="425" t="s">
        <v>1651</v>
      </c>
      <c r="G42" s="425"/>
      <c r="H42" s="425"/>
      <c r="I42" s="425"/>
      <c r="J42"/>
      <c r="K42" s="431">
        <v>54</v>
      </c>
      <c r="L42" s="81"/>
      <c r="M42" s="81"/>
      <c r="N42" s="81"/>
      <c r="O42" s="81"/>
      <c r="P42" s="81"/>
      <c r="Q42" s="81"/>
      <c r="R42" s="81"/>
      <c r="S42" s="81"/>
      <c r="T42" s="435"/>
    </row>
    <row r="43" spans="1:20" s="82" customFormat="1" ht="13.5" customHeight="1">
      <c r="A43" s="437"/>
      <c r="B43" t="s">
        <v>16</v>
      </c>
      <c r="C43" s="425" t="s">
        <v>120</v>
      </c>
      <c r="D43" s="425"/>
      <c r="E43" s="425"/>
      <c r="F43" t="s">
        <v>11</v>
      </c>
      <c r="G43">
        <v>2</v>
      </c>
      <c r="H43" t="s">
        <v>11</v>
      </c>
      <c r="I43" t="s">
        <v>122</v>
      </c>
      <c r="J43" t="s">
        <v>19</v>
      </c>
      <c r="K43" s="431"/>
      <c r="L43" s="83"/>
      <c r="M43" s="83"/>
      <c r="N43" s="83"/>
      <c r="O43" s="83"/>
      <c r="P43" s="83"/>
      <c r="Q43" s="83"/>
      <c r="R43" s="83"/>
      <c r="S43" s="83"/>
      <c r="T43" s="437"/>
    </row>
    <row r="44" spans="1:20" s="82" customFormat="1" ht="13.5" customHeight="1">
      <c r="A44" s="435">
        <v>18</v>
      </c>
      <c r="B44" s="179" t="s">
        <v>14</v>
      </c>
      <c r="C44" s="180">
        <v>1591</v>
      </c>
      <c r="D44" s="180" t="s">
        <v>9</v>
      </c>
      <c r="E44" s="180"/>
      <c r="F44" s="421" t="s">
        <v>1670</v>
      </c>
      <c r="G44" s="421"/>
      <c r="H44" s="421"/>
      <c r="I44" s="421"/>
      <c r="J44" s="180"/>
      <c r="K44" s="428">
        <v>54.26</v>
      </c>
      <c r="L44" s="81"/>
      <c r="M44" s="81"/>
      <c r="N44" s="81"/>
      <c r="O44" s="81"/>
      <c r="P44" s="81"/>
      <c r="Q44" s="81"/>
      <c r="R44" s="81"/>
      <c r="S44" s="81"/>
      <c r="T44" s="435"/>
    </row>
    <row r="45" spans="1:20" s="82" customFormat="1" ht="13.5" customHeight="1">
      <c r="A45" s="437"/>
      <c r="B45" s="181" t="s">
        <v>16</v>
      </c>
      <c r="C45" s="424" t="s">
        <v>70</v>
      </c>
      <c r="D45" s="424"/>
      <c r="E45" s="424"/>
      <c r="F45" s="182" t="s">
        <v>11</v>
      </c>
      <c r="G45" s="182">
        <v>1</v>
      </c>
      <c r="H45" s="182" t="s">
        <v>11</v>
      </c>
      <c r="I45" s="182" t="s">
        <v>256</v>
      </c>
      <c r="J45" s="182" t="s">
        <v>19</v>
      </c>
      <c r="K45" s="432"/>
      <c r="L45" s="83"/>
      <c r="M45" s="83"/>
      <c r="N45" s="83"/>
      <c r="O45" s="83"/>
      <c r="P45" s="83"/>
      <c r="Q45" s="83"/>
      <c r="R45" s="83"/>
      <c r="S45" s="83"/>
      <c r="T45" s="437"/>
    </row>
    <row r="46" spans="1:20" s="82" customFormat="1" ht="13.5" customHeight="1">
      <c r="A46" s="435">
        <v>19</v>
      </c>
      <c r="B46" t="s">
        <v>14</v>
      </c>
      <c r="C46">
        <v>724</v>
      </c>
      <c r="D46" t="s">
        <v>9</v>
      </c>
      <c r="E46"/>
      <c r="F46" s="425" t="s">
        <v>1647</v>
      </c>
      <c r="G46" s="425"/>
      <c r="H46" s="425"/>
      <c r="I46" s="425"/>
      <c r="J46"/>
      <c r="K46" s="425">
        <v>54.58</v>
      </c>
      <c r="L46" s="81"/>
      <c r="M46" s="81"/>
      <c r="N46" s="81"/>
      <c r="O46" s="81"/>
      <c r="P46" s="81"/>
      <c r="Q46" s="81"/>
      <c r="R46" s="81"/>
      <c r="S46" s="81"/>
      <c r="T46" s="435"/>
    </row>
    <row r="47" spans="1:20" s="82" customFormat="1" ht="13.5" customHeight="1">
      <c r="A47" s="437"/>
      <c r="B47" t="s">
        <v>16</v>
      </c>
      <c r="C47" s="425" t="s">
        <v>21</v>
      </c>
      <c r="D47" s="425"/>
      <c r="E47" s="425"/>
      <c r="F47" t="s">
        <v>11</v>
      </c>
      <c r="G47">
        <v>3</v>
      </c>
      <c r="H47" t="s">
        <v>11</v>
      </c>
      <c r="I47" t="s">
        <v>23</v>
      </c>
      <c r="J47" t="s">
        <v>19</v>
      </c>
      <c r="K47" s="425"/>
      <c r="L47" s="83"/>
      <c r="M47" s="83"/>
      <c r="N47" s="83"/>
      <c r="O47" s="83"/>
      <c r="P47" s="83"/>
      <c r="Q47" s="83"/>
      <c r="R47" s="83"/>
      <c r="S47" s="83"/>
      <c r="T47" s="437"/>
    </row>
    <row r="48" spans="1:20" s="82" customFormat="1" ht="13.5" customHeight="1">
      <c r="A48" s="435">
        <v>20</v>
      </c>
      <c r="B48" s="179" t="s">
        <v>14</v>
      </c>
      <c r="C48" s="180">
        <v>924</v>
      </c>
      <c r="D48" s="180" t="s">
        <v>9</v>
      </c>
      <c r="E48" s="180"/>
      <c r="F48" s="421" t="s">
        <v>1671</v>
      </c>
      <c r="G48" s="421"/>
      <c r="H48" s="421"/>
      <c r="I48" s="421"/>
      <c r="J48" s="180"/>
      <c r="K48" s="422">
        <v>54.7</v>
      </c>
      <c r="L48" s="81"/>
      <c r="M48" s="81"/>
      <c r="N48" s="81"/>
      <c r="O48" s="81"/>
      <c r="P48" s="81"/>
      <c r="Q48" s="81"/>
      <c r="R48" s="81"/>
      <c r="S48" s="81"/>
      <c r="T48" s="435"/>
    </row>
    <row r="49" spans="1:20" s="82" customFormat="1" ht="13.5" customHeight="1">
      <c r="A49" s="437"/>
      <c r="B49" s="181" t="s">
        <v>16</v>
      </c>
      <c r="C49" s="424" t="s">
        <v>68</v>
      </c>
      <c r="D49" s="424"/>
      <c r="E49" s="424"/>
      <c r="F49" s="182" t="s">
        <v>11</v>
      </c>
      <c r="G49" s="182">
        <v>3</v>
      </c>
      <c r="H49" s="182" t="s">
        <v>11</v>
      </c>
      <c r="I49" s="182" t="s">
        <v>31</v>
      </c>
      <c r="J49" s="182" t="s">
        <v>19</v>
      </c>
      <c r="K49" s="423"/>
      <c r="L49" s="83"/>
      <c r="M49" s="83"/>
      <c r="N49" s="83"/>
      <c r="O49" s="83"/>
      <c r="P49" s="83"/>
      <c r="Q49" s="83"/>
      <c r="R49" s="83"/>
      <c r="S49" s="83"/>
      <c r="T49" s="437"/>
    </row>
    <row r="50" spans="1:20" s="82" customFormat="1" ht="13.5" customHeight="1">
      <c r="A50" s="435">
        <v>21</v>
      </c>
      <c r="B50" t="s">
        <v>14</v>
      </c>
      <c r="C50">
        <v>725</v>
      </c>
      <c r="D50" t="s">
        <v>9</v>
      </c>
      <c r="E50"/>
      <c r="F50" s="425" t="s">
        <v>1672</v>
      </c>
      <c r="G50" s="425"/>
      <c r="H50" s="425"/>
      <c r="I50" s="425"/>
      <c r="J50"/>
      <c r="K50" s="425">
        <v>55.36</v>
      </c>
      <c r="L50" s="81"/>
      <c r="M50" s="81"/>
      <c r="N50" s="81"/>
      <c r="O50" s="81"/>
      <c r="P50" s="81"/>
      <c r="Q50" s="81"/>
      <c r="R50" s="81"/>
      <c r="S50" s="81"/>
      <c r="T50" s="435"/>
    </row>
    <row r="51" spans="1:20" s="82" customFormat="1" ht="13.5" customHeight="1">
      <c r="A51" s="437"/>
      <c r="B51" t="s">
        <v>16</v>
      </c>
      <c r="C51" s="425" t="s">
        <v>21</v>
      </c>
      <c r="D51" s="425"/>
      <c r="E51" s="425"/>
      <c r="F51" t="s">
        <v>11</v>
      </c>
      <c r="G51">
        <v>3</v>
      </c>
      <c r="H51" t="s">
        <v>11</v>
      </c>
      <c r="I51" t="s">
        <v>23</v>
      </c>
      <c r="J51" t="s">
        <v>19</v>
      </c>
      <c r="K51" s="425"/>
      <c r="L51" s="83"/>
      <c r="M51" s="83"/>
      <c r="N51" s="83"/>
      <c r="O51" s="83"/>
      <c r="P51" s="83"/>
      <c r="Q51" s="83"/>
      <c r="R51" s="83"/>
      <c r="S51" s="83"/>
      <c r="T51" s="437"/>
    </row>
    <row r="52" spans="1:20" ht="13.5" customHeight="1">
      <c r="A52" s="435">
        <v>22</v>
      </c>
      <c r="B52" s="179" t="s">
        <v>14</v>
      </c>
      <c r="C52" s="180">
        <v>2602</v>
      </c>
      <c r="D52" s="180" t="s">
        <v>9</v>
      </c>
      <c r="E52" s="180"/>
      <c r="F52" s="421" t="s">
        <v>137</v>
      </c>
      <c r="G52" s="421"/>
      <c r="H52" s="421"/>
      <c r="I52" s="421"/>
      <c r="J52" s="180"/>
      <c r="K52" s="428">
        <v>56.04</v>
      </c>
      <c r="L52" s="81"/>
      <c r="M52" s="81"/>
      <c r="N52" s="81"/>
      <c r="O52" s="81"/>
      <c r="P52" s="81"/>
      <c r="Q52" s="81"/>
      <c r="R52" s="81"/>
      <c r="S52" s="81"/>
      <c r="T52" s="435"/>
    </row>
    <row r="53" spans="1:20" ht="13.5" customHeight="1">
      <c r="A53" s="437"/>
      <c r="B53" s="181" t="s">
        <v>16</v>
      </c>
      <c r="C53" s="424" t="s">
        <v>124</v>
      </c>
      <c r="D53" s="424"/>
      <c r="E53" s="424"/>
      <c r="F53" s="182" t="s">
        <v>11</v>
      </c>
      <c r="G53" s="182">
        <v>3</v>
      </c>
      <c r="H53" s="182" t="s">
        <v>11</v>
      </c>
      <c r="I53" s="182" t="s">
        <v>138</v>
      </c>
      <c r="J53" s="182" t="s">
        <v>19</v>
      </c>
      <c r="K53" s="432"/>
      <c r="L53" s="83"/>
      <c r="M53" s="83"/>
      <c r="N53" s="83"/>
      <c r="O53" s="83"/>
      <c r="P53" s="83"/>
      <c r="Q53" s="83"/>
      <c r="R53" s="83"/>
      <c r="S53" s="83"/>
      <c r="T53" s="437"/>
    </row>
    <row r="54" spans="1:20" ht="13.5" customHeight="1">
      <c r="A54" s="435">
        <v>23</v>
      </c>
      <c r="B54" s="180" t="s">
        <v>14</v>
      </c>
      <c r="C54" s="180">
        <v>1587</v>
      </c>
      <c r="D54" s="180" t="s">
        <v>9</v>
      </c>
      <c r="E54" s="180"/>
      <c r="F54" s="421" t="s">
        <v>1645</v>
      </c>
      <c r="G54" s="421"/>
      <c r="H54" s="421"/>
      <c r="I54" s="421"/>
      <c r="J54" s="180"/>
      <c r="K54" s="421">
        <v>56.31</v>
      </c>
      <c r="L54" s="81"/>
      <c r="M54" s="81"/>
      <c r="N54" s="81"/>
      <c r="O54" s="81"/>
      <c r="P54" s="81"/>
      <c r="Q54" s="81"/>
      <c r="R54" s="81"/>
      <c r="S54" s="81"/>
      <c r="T54" s="435"/>
    </row>
    <row r="55" spans="1:20" ht="13.5" customHeight="1">
      <c r="A55" s="437"/>
      <c r="B55" s="182" t="s">
        <v>16</v>
      </c>
      <c r="C55" s="424" t="s">
        <v>70</v>
      </c>
      <c r="D55" s="424"/>
      <c r="E55" s="424"/>
      <c r="F55" s="182" t="s">
        <v>11</v>
      </c>
      <c r="G55" s="182">
        <v>3</v>
      </c>
      <c r="H55" s="182" t="s">
        <v>11</v>
      </c>
      <c r="I55" s="182" t="s">
        <v>615</v>
      </c>
      <c r="J55" s="182" t="s">
        <v>19</v>
      </c>
      <c r="K55" s="424"/>
      <c r="L55" s="83"/>
      <c r="M55" s="83"/>
      <c r="N55" s="83"/>
      <c r="O55" s="83"/>
      <c r="P55" s="83"/>
      <c r="Q55" s="83"/>
      <c r="R55" s="83"/>
      <c r="S55" s="83"/>
      <c r="T55" s="437"/>
    </row>
    <row r="56" spans="1:20" ht="13.5" customHeight="1">
      <c r="A56" s="321"/>
      <c r="B56"/>
      <c r="C56" s="285"/>
      <c r="D56" s="285"/>
      <c r="E56" s="285"/>
      <c r="F56"/>
      <c r="G56"/>
      <c r="H56"/>
      <c r="I56"/>
      <c r="J56"/>
      <c r="K56" s="285"/>
      <c r="L56" s="320"/>
      <c r="M56" s="320"/>
      <c r="N56" s="320"/>
      <c r="O56" s="320"/>
      <c r="P56" s="320"/>
      <c r="Q56" s="320"/>
      <c r="R56" s="320"/>
      <c r="S56" s="320"/>
      <c r="T56" s="321"/>
    </row>
    <row r="57" spans="1:20" ht="13.5" customHeight="1">
      <c r="A57" s="321"/>
      <c r="B57"/>
      <c r="C57" s="285"/>
      <c r="D57" s="285"/>
      <c r="E57" s="285"/>
      <c r="F57"/>
      <c r="G57"/>
      <c r="H57"/>
      <c r="I57"/>
      <c r="J57"/>
      <c r="K57" s="285"/>
      <c r="L57" s="320"/>
      <c r="M57" s="320"/>
      <c r="N57" s="320"/>
      <c r="O57" s="320"/>
      <c r="P57" s="320"/>
      <c r="Q57" s="320"/>
      <c r="R57" s="320"/>
      <c r="S57" s="320"/>
      <c r="T57" s="321"/>
    </row>
    <row r="58" spans="1:20" ht="13.5" customHeight="1">
      <c r="A58" s="321"/>
      <c r="B58"/>
      <c r="C58" s="285"/>
      <c r="D58" s="285"/>
      <c r="E58" s="285"/>
      <c r="F58"/>
      <c r="G58"/>
      <c r="H58"/>
      <c r="I58"/>
      <c r="J58"/>
      <c r="K58" s="285"/>
      <c r="L58" s="320"/>
      <c r="M58" s="320"/>
      <c r="N58" s="320"/>
      <c r="O58" s="320"/>
      <c r="P58" s="320"/>
      <c r="Q58" s="320"/>
      <c r="R58" s="320"/>
      <c r="S58" s="320"/>
      <c r="T58" s="321"/>
    </row>
    <row r="59" spans="1:20" ht="13.5" customHeight="1">
      <c r="A59" s="321"/>
      <c r="B59"/>
      <c r="C59" s="285"/>
      <c r="D59" s="285"/>
      <c r="E59" s="285"/>
      <c r="F59"/>
      <c r="G59"/>
      <c r="H59"/>
      <c r="I59"/>
      <c r="J59"/>
      <c r="K59" s="285"/>
      <c r="L59" s="320"/>
      <c r="M59" s="320"/>
      <c r="N59" s="320"/>
      <c r="O59" s="320"/>
      <c r="P59" s="320"/>
      <c r="Q59" s="320"/>
      <c r="R59" s="320"/>
      <c r="S59" s="320"/>
      <c r="T59" s="321"/>
    </row>
    <row r="60" spans="1:20" ht="12.75"/>
    <row r="61" spans="1:20" ht="13.5" customHeight="1"/>
    <row r="62" spans="1:20" ht="16.5" customHeight="1">
      <c r="A62" s="435">
        <v>24</v>
      </c>
      <c r="B62" s="179" t="s">
        <v>14</v>
      </c>
      <c r="C62" s="180">
        <v>926</v>
      </c>
      <c r="D62" s="180" t="s">
        <v>9</v>
      </c>
      <c r="E62" s="180"/>
      <c r="F62" s="421" t="s">
        <v>1161</v>
      </c>
      <c r="G62" s="421"/>
      <c r="H62" s="421"/>
      <c r="I62" s="421"/>
      <c r="J62" s="180"/>
      <c r="K62" s="428">
        <v>56.32</v>
      </c>
      <c r="L62" s="81"/>
      <c r="M62" s="81"/>
      <c r="N62" s="81"/>
      <c r="O62" s="81"/>
      <c r="P62" s="81"/>
      <c r="Q62" s="81"/>
      <c r="R62" s="81"/>
      <c r="S62" s="81"/>
      <c r="T62" s="435"/>
    </row>
    <row r="63" spans="1:20" ht="16.5" customHeight="1">
      <c r="A63" s="437"/>
      <c r="B63" s="181" t="s">
        <v>16</v>
      </c>
      <c r="C63" s="424" t="s">
        <v>68</v>
      </c>
      <c r="D63" s="424"/>
      <c r="E63" s="424"/>
      <c r="F63" s="182" t="s">
        <v>11</v>
      </c>
      <c r="G63" s="182">
        <v>2</v>
      </c>
      <c r="H63" s="182" t="s">
        <v>11</v>
      </c>
      <c r="I63" s="182" t="s">
        <v>81</v>
      </c>
      <c r="J63" s="182" t="s">
        <v>19</v>
      </c>
      <c r="K63" s="432"/>
      <c r="L63" s="85"/>
      <c r="M63" s="85"/>
      <c r="N63" s="85"/>
      <c r="O63" s="85"/>
      <c r="P63" s="85"/>
      <c r="Q63" s="85"/>
      <c r="R63" s="85"/>
      <c r="S63" s="85"/>
      <c r="T63" s="437"/>
    </row>
    <row r="64" spans="1:20" ht="16.5" customHeight="1">
      <c r="A64" s="435">
        <v>25</v>
      </c>
      <c r="B64" s="180" t="s">
        <v>14</v>
      </c>
      <c r="C64" s="180">
        <v>2412</v>
      </c>
      <c r="D64" s="180" t="s">
        <v>9</v>
      </c>
      <c r="E64" s="180"/>
      <c r="F64" s="421" t="s">
        <v>1673</v>
      </c>
      <c r="G64" s="421"/>
      <c r="H64" s="421"/>
      <c r="I64" s="421"/>
      <c r="J64" s="180"/>
      <c r="K64" s="421">
        <v>56.51</v>
      </c>
      <c r="L64" s="81"/>
      <c r="M64" s="81"/>
      <c r="N64" s="81"/>
      <c r="O64" s="81"/>
      <c r="P64" s="81"/>
      <c r="Q64" s="81"/>
      <c r="R64" s="81"/>
      <c r="S64" s="81"/>
      <c r="T64" s="435"/>
    </row>
    <row r="65" spans="1:20" ht="16.5" customHeight="1">
      <c r="A65" s="437"/>
      <c r="B65" s="182" t="s">
        <v>16</v>
      </c>
      <c r="C65" s="424" t="s">
        <v>127</v>
      </c>
      <c r="D65" s="424"/>
      <c r="E65" s="424"/>
      <c r="F65" s="182" t="s">
        <v>11</v>
      </c>
      <c r="G65" s="182">
        <v>2</v>
      </c>
      <c r="H65" s="182" t="s">
        <v>11</v>
      </c>
      <c r="I65" s="182" t="s">
        <v>81</v>
      </c>
      <c r="J65" s="182" t="s">
        <v>19</v>
      </c>
      <c r="K65" s="424"/>
      <c r="L65" s="83"/>
      <c r="M65" s="83"/>
      <c r="N65" s="83"/>
      <c r="O65" s="83"/>
      <c r="P65" s="83"/>
      <c r="Q65" s="83"/>
      <c r="R65" s="83"/>
      <c r="S65" s="83"/>
      <c r="T65" s="437"/>
    </row>
    <row r="66" spans="1:20" ht="16.5" customHeight="1">
      <c r="A66" s="435">
        <v>26</v>
      </c>
      <c r="B66" s="179" t="s">
        <v>14</v>
      </c>
      <c r="C66" s="180">
        <v>621</v>
      </c>
      <c r="D66" s="180" t="s">
        <v>9</v>
      </c>
      <c r="E66" s="180"/>
      <c r="F66" s="421" t="s">
        <v>1172</v>
      </c>
      <c r="G66" s="421"/>
      <c r="H66" s="421"/>
      <c r="I66" s="421"/>
      <c r="J66" s="180"/>
      <c r="K66" s="428">
        <v>56.81</v>
      </c>
      <c r="L66" s="81"/>
      <c r="M66" s="81"/>
      <c r="N66" s="81"/>
      <c r="O66" s="81"/>
      <c r="P66" s="81"/>
      <c r="Q66" s="81"/>
      <c r="R66" s="81"/>
      <c r="S66" s="81"/>
      <c r="T66" s="435"/>
    </row>
    <row r="67" spans="1:20" ht="16.5" customHeight="1">
      <c r="A67" s="437"/>
      <c r="B67" s="181" t="s">
        <v>16</v>
      </c>
      <c r="C67" s="424" t="s">
        <v>45</v>
      </c>
      <c r="D67" s="424"/>
      <c r="E67" s="424"/>
      <c r="F67" s="182" t="s">
        <v>11</v>
      </c>
      <c r="G67" s="182">
        <v>2</v>
      </c>
      <c r="H67" s="182" t="s">
        <v>11</v>
      </c>
      <c r="I67" s="182" t="s">
        <v>46</v>
      </c>
      <c r="J67" s="182" t="s">
        <v>19</v>
      </c>
      <c r="K67" s="432"/>
      <c r="L67" s="83"/>
      <c r="M67" s="83"/>
      <c r="N67" s="83"/>
      <c r="O67" s="83"/>
      <c r="P67" s="83"/>
      <c r="Q67" s="83"/>
      <c r="R67" s="83"/>
      <c r="S67" s="83"/>
      <c r="T67" s="437"/>
    </row>
    <row r="68" spans="1:20" ht="16.5" customHeight="1">
      <c r="A68" s="435">
        <v>27</v>
      </c>
      <c r="B68" t="s">
        <v>14</v>
      </c>
      <c r="C68">
        <v>919</v>
      </c>
      <c r="D68" t="s">
        <v>9</v>
      </c>
      <c r="E68"/>
      <c r="F68" s="425" t="s">
        <v>1674</v>
      </c>
      <c r="G68" s="425"/>
      <c r="H68" s="425"/>
      <c r="I68" s="425"/>
      <c r="J68"/>
      <c r="K68" s="425">
        <v>56.84</v>
      </c>
      <c r="L68" s="81"/>
      <c r="M68" s="81"/>
      <c r="N68" s="81"/>
      <c r="O68" s="81"/>
      <c r="P68" s="81"/>
      <c r="Q68" s="81"/>
      <c r="R68" s="81"/>
      <c r="S68" s="81"/>
      <c r="T68" s="435"/>
    </row>
    <row r="69" spans="1:20" ht="16.5" customHeight="1">
      <c r="A69" s="437"/>
      <c r="B69" t="s">
        <v>16</v>
      </c>
      <c r="C69" s="425" t="s">
        <v>68</v>
      </c>
      <c r="D69" s="425"/>
      <c r="E69" s="425"/>
      <c r="F69" t="s">
        <v>11</v>
      </c>
      <c r="G69">
        <v>3</v>
      </c>
      <c r="H69" t="s">
        <v>11</v>
      </c>
      <c r="I69" t="s">
        <v>18</v>
      </c>
      <c r="J69" t="s">
        <v>19</v>
      </c>
      <c r="K69" s="425"/>
      <c r="L69" s="85"/>
      <c r="M69" s="85"/>
      <c r="N69" s="85"/>
      <c r="O69" s="85"/>
      <c r="P69" s="85"/>
      <c r="Q69" s="85"/>
      <c r="R69" s="85"/>
      <c r="S69" s="85"/>
      <c r="T69" s="437"/>
    </row>
    <row r="70" spans="1:20" ht="16.5" customHeight="1">
      <c r="A70" s="435">
        <v>28</v>
      </c>
      <c r="B70" s="179" t="s">
        <v>14</v>
      </c>
      <c r="C70" s="180">
        <v>316</v>
      </c>
      <c r="D70" s="180" t="s">
        <v>9</v>
      </c>
      <c r="E70" s="180"/>
      <c r="F70" s="421" t="s">
        <v>1675</v>
      </c>
      <c r="G70" s="421"/>
      <c r="H70" s="421"/>
      <c r="I70" s="421"/>
      <c r="J70" s="180"/>
      <c r="K70" s="428">
        <v>57.08</v>
      </c>
      <c r="L70" s="81"/>
      <c r="M70" s="81"/>
      <c r="N70" s="81"/>
      <c r="O70" s="81"/>
      <c r="P70" s="81"/>
      <c r="Q70" s="81"/>
      <c r="R70" s="81"/>
      <c r="S70" s="81"/>
      <c r="T70" s="435"/>
    </row>
    <row r="71" spans="1:20" ht="16.5" customHeight="1">
      <c r="A71" s="437"/>
      <c r="B71" s="181" t="s">
        <v>16</v>
      </c>
      <c r="C71" s="424" t="s">
        <v>48</v>
      </c>
      <c r="D71" s="424"/>
      <c r="E71" s="424"/>
      <c r="F71" s="182" t="s">
        <v>11</v>
      </c>
      <c r="G71" s="182">
        <v>2</v>
      </c>
      <c r="H71" s="182" t="s">
        <v>11</v>
      </c>
      <c r="I71" s="182" t="s">
        <v>49</v>
      </c>
      <c r="J71" s="182" t="s">
        <v>19</v>
      </c>
      <c r="K71" s="432"/>
      <c r="L71" s="85"/>
      <c r="M71" s="85"/>
      <c r="N71" s="85"/>
      <c r="O71" s="85"/>
      <c r="P71" s="85"/>
      <c r="Q71" s="85"/>
      <c r="R71" s="85"/>
      <c r="S71" s="85"/>
      <c r="T71" s="437"/>
    </row>
    <row r="72" spans="1:20" ht="16.5" customHeight="1">
      <c r="A72" s="435">
        <v>29</v>
      </c>
      <c r="B72" t="s">
        <v>14</v>
      </c>
      <c r="C72">
        <v>1038</v>
      </c>
      <c r="D72" t="s">
        <v>9</v>
      </c>
      <c r="E72"/>
      <c r="F72" s="425" t="s">
        <v>1104</v>
      </c>
      <c r="G72" s="425"/>
      <c r="H72" s="425"/>
      <c r="I72" s="425"/>
      <c r="J72"/>
      <c r="K72" s="425">
        <v>57.25</v>
      </c>
      <c r="L72" s="81"/>
      <c r="M72" s="81"/>
      <c r="N72" s="81"/>
      <c r="O72" s="81"/>
      <c r="P72" s="81"/>
      <c r="Q72" s="81"/>
      <c r="R72" s="81"/>
      <c r="S72" s="81"/>
      <c r="T72" s="435"/>
    </row>
    <row r="73" spans="1:20" ht="16.5" customHeight="1">
      <c r="A73" s="437"/>
      <c r="B73" t="s">
        <v>16</v>
      </c>
      <c r="C73" s="425" t="s">
        <v>56</v>
      </c>
      <c r="D73" s="425"/>
      <c r="E73" s="425"/>
      <c r="F73" t="s">
        <v>11</v>
      </c>
      <c r="G73">
        <v>4</v>
      </c>
      <c r="H73" t="s">
        <v>11</v>
      </c>
      <c r="I73" t="s">
        <v>23</v>
      </c>
      <c r="J73" t="s">
        <v>19</v>
      </c>
      <c r="K73" s="425"/>
      <c r="L73" s="85"/>
      <c r="M73" s="85"/>
      <c r="N73" s="85"/>
      <c r="O73" s="85"/>
      <c r="P73" s="85"/>
      <c r="Q73" s="85"/>
      <c r="R73" s="85"/>
      <c r="S73" s="85"/>
      <c r="T73" s="437"/>
    </row>
    <row r="74" spans="1:20" ht="16.5" customHeight="1">
      <c r="A74" s="435">
        <v>30</v>
      </c>
      <c r="B74" s="179" t="s">
        <v>14</v>
      </c>
      <c r="C74" s="180">
        <v>145</v>
      </c>
      <c r="D74" s="180" t="s">
        <v>9</v>
      </c>
      <c r="E74" s="180"/>
      <c r="F74" s="421" t="s">
        <v>1676</v>
      </c>
      <c r="G74" s="421"/>
      <c r="H74" s="421"/>
      <c r="I74" s="421"/>
      <c r="J74" s="180"/>
      <c r="K74" s="428">
        <v>57.33</v>
      </c>
      <c r="L74" s="81"/>
      <c r="M74" s="81"/>
      <c r="N74" s="81"/>
      <c r="O74" s="81"/>
      <c r="P74" s="81"/>
      <c r="Q74" s="81"/>
      <c r="R74" s="81"/>
      <c r="S74" s="81"/>
      <c r="T74" s="435"/>
    </row>
    <row r="75" spans="1:20" ht="16.5" customHeight="1">
      <c r="A75" s="437"/>
      <c r="B75" s="181" t="s">
        <v>16</v>
      </c>
      <c r="C75" s="424" t="s">
        <v>63</v>
      </c>
      <c r="D75" s="424"/>
      <c r="E75" s="424"/>
      <c r="F75" s="182" t="s">
        <v>11</v>
      </c>
      <c r="G75" s="182" t="s">
        <v>121</v>
      </c>
      <c r="H75" s="182" t="s">
        <v>11</v>
      </c>
      <c r="I75" s="182" t="s">
        <v>64</v>
      </c>
      <c r="J75" s="182" t="s">
        <v>19</v>
      </c>
      <c r="K75" s="432"/>
      <c r="L75" s="85"/>
      <c r="M75" s="85"/>
      <c r="N75" s="85"/>
      <c r="O75" s="85"/>
      <c r="P75" s="85"/>
      <c r="Q75" s="85"/>
      <c r="R75" s="85"/>
      <c r="S75" s="85"/>
      <c r="T75" s="437"/>
    </row>
    <row r="76" spans="1:20" ht="16.5" customHeight="1">
      <c r="A76" s="435">
        <v>31</v>
      </c>
      <c r="B76" t="s">
        <v>14</v>
      </c>
      <c r="C76">
        <v>1948</v>
      </c>
      <c r="D76" t="s">
        <v>9</v>
      </c>
      <c r="E76"/>
      <c r="F76" s="421" t="s">
        <v>1628</v>
      </c>
      <c r="G76" s="421"/>
      <c r="H76" s="421"/>
      <c r="I76" s="421"/>
      <c r="J76"/>
      <c r="K76" s="285">
        <v>57.68</v>
      </c>
      <c r="L76" s="81"/>
      <c r="M76" s="81"/>
      <c r="N76" s="81"/>
      <c r="O76" s="81"/>
      <c r="P76" s="81"/>
      <c r="Q76" s="81"/>
      <c r="R76" s="81"/>
      <c r="S76" s="81"/>
      <c r="T76" s="289"/>
    </row>
    <row r="77" spans="1:20" ht="16.5" customHeight="1">
      <c r="A77" s="437"/>
      <c r="B77" t="s">
        <v>16</v>
      </c>
      <c r="C77" s="424" t="s">
        <v>30</v>
      </c>
      <c r="D77" s="424"/>
      <c r="E77" s="424"/>
      <c r="F77" t="s">
        <v>11</v>
      </c>
      <c r="G77">
        <v>2</v>
      </c>
      <c r="H77" t="s">
        <v>11</v>
      </c>
      <c r="I77" t="s">
        <v>145</v>
      </c>
      <c r="J77" t="s">
        <v>19</v>
      </c>
      <c r="K77" s="285"/>
      <c r="L77" s="85"/>
      <c r="M77" s="85"/>
      <c r="N77" s="85"/>
      <c r="O77" s="85"/>
      <c r="P77" s="85"/>
      <c r="Q77" s="85"/>
      <c r="R77" s="85"/>
      <c r="S77" s="85"/>
      <c r="T77" s="290"/>
    </row>
    <row r="78" spans="1:20" ht="16.5" customHeight="1">
      <c r="A78" s="435">
        <v>32</v>
      </c>
      <c r="B78" s="179" t="s">
        <v>14</v>
      </c>
      <c r="C78" s="180">
        <v>2124</v>
      </c>
      <c r="D78" s="180" t="s">
        <v>9</v>
      </c>
      <c r="E78" s="180"/>
      <c r="F78" s="421" t="s">
        <v>1657</v>
      </c>
      <c r="G78" s="421"/>
      <c r="H78" s="421"/>
      <c r="I78" s="421"/>
      <c r="J78" s="180"/>
      <c r="K78" s="286">
        <v>58.25</v>
      </c>
      <c r="L78" s="81"/>
      <c r="M78" s="81"/>
      <c r="N78" s="81"/>
      <c r="O78" s="81"/>
      <c r="P78" s="81"/>
      <c r="Q78" s="81"/>
      <c r="R78" s="81"/>
      <c r="S78" s="81"/>
      <c r="T78" s="289"/>
    </row>
    <row r="79" spans="1:20" ht="16.5" customHeight="1">
      <c r="A79" s="437"/>
      <c r="B79" s="181" t="s">
        <v>16</v>
      </c>
      <c r="C79" s="424" t="s">
        <v>37</v>
      </c>
      <c r="D79" s="424"/>
      <c r="E79" s="424"/>
      <c r="F79" s="182" t="s">
        <v>11</v>
      </c>
      <c r="G79" s="182">
        <v>4</v>
      </c>
      <c r="H79" s="182" t="s">
        <v>11</v>
      </c>
      <c r="I79" s="182" t="s">
        <v>122</v>
      </c>
      <c r="J79" s="182" t="s">
        <v>19</v>
      </c>
      <c r="K79" s="288"/>
      <c r="L79" s="85"/>
      <c r="M79" s="85"/>
      <c r="N79" s="85"/>
      <c r="O79" s="85"/>
      <c r="P79" s="85"/>
      <c r="Q79" s="85"/>
      <c r="R79" s="85"/>
      <c r="S79" s="85"/>
      <c r="T79" s="290"/>
    </row>
    <row r="80" spans="1:20" ht="16.5" customHeight="1">
      <c r="A80" s="435">
        <v>33</v>
      </c>
      <c r="B80" t="s">
        <v>14</v>
      </c>
      <c r="C80">
        <v>802</v>
      </c>
      <c r="D80" t="s">
        <v>9</v>
      </c>
      <c r="E80"/>
      <c r="F80" s="421" t="s">
        <v>1677</v>
      </c>
      <c r="G80" s="421"/>
      <c r="H80" s="421"/>
      <c r="I80" s="421"/>
      <c r="J80"/>
      <c r="K80" s="285">
        <v>58.33</v>
      </c>
      <c r="L80" s="81"/>
      <c r="M80" s="81"/>
      <c r="N80" s="81"/>
      <c r="O80" s="81"/>
      <c r="P80" s="81"/>
      <c r="Q80" s="81"/>
      <c r="R80" s="81"/>
      <c r="S80" s="81"/>
      <c r="T80" s="289"/>
    </row>
    <row r="81" spans="1:20" ht="16.5" customHeight="1">
      <c r="A81" s="437"/>
      <c r="B81" t="s">
        <v>16</v>
      </c>
      <c r="C81" s="424" t="s">
        <v>157</v>
      </c>
      <c r="D81" s="424"/>
      <c r="E81" s="424"/>
      <c r="F81" t="s">
        <v>11</v>
      </c>
      <c r="G81">
        <v>4</v>
      </c>
      <c r="H81" t="s">
        <v>11</v>
      </c>
      <c r="I81" t="s">
        <v>23</v>
      </c>
      <c r="J81" t="s">
        <v>19</v>
      </c>
      <c r="K81" s="285"/>
      <c r="L81" s="85"/>
      <c r="M81" s="85"/>
      <c r="N81" s="85"/>
      <c r="O81" s="85"/>
      <c r="P81" s="85"/>
      <c r="Q81" s="85"/>
      <c r="R81" s="85"/>
      <c r="S81" s="85"/>
      <c r="T81" s="290"/>
    </row>
    <row r="82" spans="1:20" ht="16.5" customHeight="1">
      <c r="A82" s="435">
        <v>34</v>
      </c>
      <c r="B82" s="179" t="s">
        <v>14</v>
      </c>
      <c r="C82" s="180">
        <v>142</v>
      </c>
      <c r="D82" s="180" t="s">
        <v>9</v>
      </c>
      <c r="E82" s="180"/>
      <c r="F82" s="421" t="s">
        <v>1120</v>
      </c>
      <c r="G82" s="421"/>
      <c r="H82" s="421"/>
      <c r="I82" s="421"/>
      <c r="J82" s="180"/>
      <c r="K82" s="286">
        <v>58.62</v>
      </c>
      <c r="L82" s="81"/>
      <c r="M82" s="81"/>
      <c r="N82" s="81"/>
      <c r="O82" s="81"/>
      <c r="P82" s="81"/>
      <c r="Q82" s="81"/>
      <c r="R82" s="81"/>
      <c r="S82" s="81"/>
      <c r="T82" s="289"/>
    </row>
    <row r="83" spans="1:20" ht="16.5" customHeight="1">
      <c r="A83" s="437"/>
      <c r="B83" s="181" t="s">
        <v>16</v>
      </c>
      <c r="C83" s="424" t="s">
        <v>2283</v>
      </c>
      <c r="D83" s="424"/>
      <c r="E83" s="424"/>
      <c r="F83" s="182" t="s">
        <v>11</v>
      </c>
      <c r="G83" s="182">
        <v>2</v>
      </c>
      <c r="H83" s="182" t="s">
        <v>11</v>
      </c>
      <c r="I83" s="182" t="s">
        <v>23</v>
      </c>
      <c r="J83" s="182" t="s">
        <v>19</v>
      </c>
      <c r="K83" s="288"/>
      <c r="L83" s="85"/>
      <c r="M83" s="85"/>
      <c r="N83" s="85"/>
      <c r="O83" s="85"/>
      <c r="P83" s="85"/>
      <c r="Q83" s="85"/>
      <c r="R83" s="85"/>
      <c r="S83" s="85"/>
      <c r="T83" s="290"/>
    </row>
    <row r="84" spans="1:20" ht="16.5" customHeight="1">
      <c r="A84" s="435">
        <v>35</v>
      </c>
      <c r="B84" t="s">
        <v>14</v>
      </c>
      <c r="C84">
        <v>1206</v>
      </c>
      <c r="D84" t="s">
        <v>9</v>
      </c>
      <c r="E84"/>
      <c r="F84" s="421" t="s">
        <v>1678</v>
      </c>
      <c r="G84" s="421"/>
      <c r="H84" s="421"/>
      <c r="I84" s="421"/>
      <c r="J84"/>
      <c r="K84" s="285">
        <v>60.23</v>
      </c>
      <c r="L84" s="81"/>
      <c r="M84" s="81"/>
      <c r="N84" s="81"/>
      <c r="O84" s="81"/>
      <c r="P84" s="81"/>
      <c r="Q84" s="81"/>
      <c r="R84" s="81"/>
      <c r="S84" s="81"/>
      <c r="T84" s="289"/>
    </row>
    <row r="85" spans="1:20" ht="16.5" customHeight="1">
      <c r="A85" s="437"/>
      <c r="B85" t="s">
        <v>16</v>
      </c>
      <c r="C85" s="424" t="s">
        <v>25</v>
      </c>
      <c r="D85" s="424"/>
      <c r="E85" s="424"/>
      <c r="F85" t="s">
        <v>11</v>
      </c>
      <c r="G85">
        <v>3</v>
      </c>
      <c r="H85" t="s">
        <v>11</v>
      </c>
      <c r="I85" t="s">
        <v>1679</v>
      </c>
      <c r="J85" t="s">
        <v>19</v>
      </c>
      <c r="K85" s="285"/>
      <c r="L85" s="85"/>
      <c r="M85" s="85"/>
      <c r="N85" s="85"/>
      <c r="O85" s="85"/>
      <c r="P85" s="85"/>
      <c r="Q85" s="85"/>
      <c r="R85" s="85"/>
      <c r="S85" s="85"/>
      <c r="T85" s="290"/>
    </row>
    <row r="86" spans="1:20" ht="16.5" customHeight="1">
      <c r="A86" s="435">
        <v>36</v>
      </c>
      <c r="B86" s="179" t="s">
        <v>14</v>
      </c>
      <c r="C86" s="180">
        <v>143</v>
      </c>
      <c r="D86" s="180" t="s">
        <v>9</v>
      </c>
      <c r="E86" s="180"/>
      <c r="F86" s="421" t="s">
        <v>1642</v>
      </c>
      <c r="G86" s="421"/>
      <c r="H86" s="421"/>
      <c r="I86" s="421"/>
      <c r="J86" s="180"/>
      <c r="K86" s="286">
        <v>62.62</v>
      </c>
      <c r="L86" s="81"/>
      <c r="M86" s="81"/>
      <c r="N86" s="81"/>
      <c r="O86" s="81"/>
      <c r="P86" s="81"/>
      <c r="Q86" s="81"/>
      <c r="R86" s="81"/>
      <c r="S86" s="81"/>
      <c r="T86" s="289"/>
    </row>
    <row r="87" spans="1:20" ht="16.5" customHeight="1">
      <c r="A87" s="437"/>
      <c r="B87" s="181" t="s">
        <v>16</v>
      </c>
      <c r="C87" s="424" t="s">
        <v>63</v>
      </c>
      <c r="D87" s="424"/>
      <c r="E87" s="424"/>
      <c r="F87" s="182" t="s">
        <v>11</v>
      </c>
      <c r="G87" s="182">
        <v>3</v>
      </c>
      <c r="H87" s="182" t="s">
        <v>11</v>
      </c>
      <c r="I87" s="182" t="s">
        <v>64</v>
      </c>
      <c r="J87" s="182" t="s">
        <v>19</v>
      </c>
      <c r="K87" s="288"/>
      <c r="L87" s="85"/>
      <c r="M87" s="85"/>
      <c r="N87" s="85"/>
      <c r="O87" s="85"/>
      <c r="P87" s="85"/>
      <c r="Q87" s="85"/>
      <c r="R87" s="85"/>
      <c r="S87" s="85"/>
      <c r="T87" s="290"/>
    </row>
    <row r="88" spans="1:20" ht="16.5" customHeight="1">
      <c r="A88" s="435">
        <v>37</v>
      </c>
      <c r="B88" t="s">
        <v>14</v>
      </c>
      <c r="C88">
        <v>1944</v>
      </c>
      <c r="D88" t="s">
        <v>9</v>
      </c>
      <c r="E88"/>
      <c r="F88" s="421" t="s">
        <v>1536</v>
      </c>
      <c r="G88" s="421"/>
      <c r="H88" s="421"/>
      <c r="I88" s="421"/>
      <c r="J88"/>
      <c r="K88" s="285">
        <v>65.48</v>
      </c>
      <c r="L88" s="81"/>
      <c r="M88" s="81"/>
      <c r="N88" s="81"/>
      <c r="O88" s="81"/>
      <c r="P88" s="81"/>
      <c r="Q88" s="81"/>
      <c r="R88" s="81"/>
      <c r="S88" s="81"/>
      <c r="T88" s="289"/>
    </row>
    <row r="89" spans="1:20" ht="16.5" customHeight="1">
      <c r="A89" s="437"/>
      <c r="B89" t="s">
        <v>16</v>
      </c>
      <c r="C89" s="424" t="s">
        <v>30</v>
      </c>
      <c r="D89" s="424"/>
      <c r="E89" s="424"/>
      <c r="F89" t="s">
        <v>11</v>
      </c>
      <c r="G89">
        <v>2</v>
      </c>
      <c r="H89" t="s">
        <v>11</v>
      </c>
      <c r="I89" t="s">
        <v>109</v>
      </c>
      <c r="J89" t="s">
        <v>19</v>
      </c>
      <c r="K89" s="285"/>
      <c r="L89" s="85"/>
      <c r="M89" s="85"/>
      <c r="N89" s="85"/>
      <c r="O89" s="85"/>
      <c r="P89" s="85"/>
      <c r="Q89" s="85"/>
      <c r="R89" s="85"/>
      <c r="S89" s="85"/>
      <c r="T89" s="290"/>
    </row>
    <row r="90" spans="1:20" ht="16.5" customHeight="1">
      <c r="A90" s="435">
        <v>38</v>
      </c>
      <c r="B90" s="179" t="s">
        <v>14</v>
      </c>
      <c r="C90" s="180">
        <v>2125</v>
      </c>
      <c r="D90" s="180" t="s">
        <v>9</v>
      </c>
      <c r="E90" s="180"/>
      <c r="F90" s="421" t="s">
        <v>1660</v>
      </c>
      <c r="G90" s="421"/>
      <c r="H90" s="421"/>
      <c r="I90" s="421"/>
      <c r="J90" s="180"/>
      <c r="K90" s="283">
        <v>67.400000000000006</v>
      </c>
      <c r="L90" s="81"/>
      <c r="M90" s="81"/>
      <c r="N90" s="81"/>
      <c r="O90" s="81"/>
      <c r="P90" s="81"/>
      <c r="Q90" s="81"/>
      <c r="R90" s="81"/>
      <c r="S90" s="81"/>
      <c r="T90" s="289"/>
    </row>
    <row r="91" spans="1:20" ht="16.5" customHeight="1">
      <c r="A91" s="437"/>
      <c r="B91" s="181" t="s">
        <v>16</v>
      </c>
      <c r="C91" s="424" t="s">
        <v>37</v>
      </c>
      <c r="D91" s="424"/>
      <c r="E91" s="424"/>
      <c r="F91" s="182" t="s">
        <v>11</v>
      </c>
      <c r="G91" s="182">
        <v>3</v>
      </c>
      <c r="H91" s="182" t="s">
        <v>11</v>
      </c>
      <c r="I91" s="182" t="s">
        <v>285</v>
      </c>
      <c r="J91" s="182" t="s">
        <v>19</v>
      </c>
      <c r="K91" s="284"/>
      <c r="L91" s="85"/>
      <c r="M91" s="85"/>
      <c r="N91" s="85"/>
      <c r="O91" s="85"/>
      <c r="P91" s="85"/>
      <c r="Q91" s="85"/>
      <c r="R91" s="85"/>
      <c r="S91" s="85"/>
      <c r="T91" s="290"/>
    </row>
    <row r="92" spans="1:20" ht="16.5" customHeight="1">
      <c r="A92" s="435">
        <v>39</v>
      </c>
      <c r="B92" s="179" t="s">
        <v>14</v>
      </c>
      <c r="C92" s="180">
        <v>2027</v>
      </c>
      <c r="D92" s="180" t="s">
        <v>9</v>
      </c>
      <c r="E92" s="180"/>
      <c r="F92" s="421" t="s">
        <v>1661</v>
      </c>
      <c r="G92" s="421"/>
      <c r="H92" s="421"/>
      <c r="I92" s="421"/>
      <c r="J92" s="180"/>
      <c r="K92" s="286">
        <v>69.56</v>
      </c>
      <c r="L92" s="81"/>
      <c r="M92" s="81"/>
      <c r="N92" s="81"/>
      <c r="O92" s="81"/>
      <c r="P92" s="81"/>
      <c r="Q92" s="81"/>
      <c r="R92" s="81"/>
      <c r="S92" s="81"/>
      <c r="T92" s="289"/>
    </row>
    <row r="93" spans="1:20" ht="16.5" customHeight="1">
      <c r="A93" s="437"/>
      <c r="B93" s="181" t="s">
        <v>16</v>
      </c>
      <c r="C93" s="424" t="s">
        <v>58</v>
      </c>
      <c r="D93" s="424"/>
      <c r="E93" s="424"/>
      <c r="F93" s="182" t="s">
        <v>11</v>
      </c>
      <c r="G93" s="182">
        <v>3</v>
      </c>
      <c r="H93" s="182" t="s">
        <v>11</v>
      </c>
      <c r="I93" s="182" t="s">
        <v>64</v>
      </c>
      <c r="J93" s="182" t="s">
        <v>19</v>
      </c>
      <c r="K93" s="288"/>
      <c r="L93" s="83"/>
      <c r="M93" s="83"/>
      <c r="N93" s="83"/>
      <c r="O93" s="83"/>
      <c r="P93" s="83"/>
      <c r="Q93" s="83"/>
      <c r="R93" s="83"/>
      <c r="S93" s="83"/>
      <c r="T93" s="290"/>
    </row>
  </sheetData>
  <mergeCells count="185">
    <mergeCell ref="A1:L5"/>
    <mergeCell ref="A7:D7"/>
    <mergeCell ref="B9:D9"/>
    <mergeCell ref="E9:I9"/>
    <mergeCell ref="J9:K9"/>
    <mergeCell ref="A10:A11"/>
    <mergeCell ref="F10:I10"/>
    <mergeCell ref="K10:K11"/>
    <mergeCell ref="T10:T11"/>
    <mergeCell ref="C11:E11"/>
    <mergeCell ref="M2:N2"/>
    <mergeCell ref="M3:N3"/>
    <mergeCell ref="M4:N4"/>
    <mergeCell ref="A12:A13"/>
    <mergeCell ref="F12:I12"/>
    <mergeCell ref="K12:K13"/>
    <mergeCell ref="T12:T13"/>
    <mergeCell ref="C13:E13"/>
    <mergeCell ref="A14:A15"/>
    <mergeCell ref="F14:I14"/>
    <mergeCell ref="K14:K15"/>
    <mergeCell ref="T14:T15"/>
    <mergeCell ref="C15:E15"/>
    <mergeCell ref="A16:A17"/>
    <mergeCell ref="F16:I16"/>
    <mergeCell ref="K16:K17"/>
    <mergeCell ref="T16:T17"/>
    <mergeCell ref="C17:E17"/>
    <mergeCell ref="A18:A19"/>
    <mergeCell ref="F18:I18"/>
    <mergeCell ref="K18:K19"/>
    <mergeCell ref="T18:T19"/>
    <mergeCell ref="C19:E19"/>
    <mergeCell ref="A20:A21"/>
    <mergeCell ref="F20:I20"/>
    <mergeCell ref="K20:K21"/>
    <mergeCell ref="T20:T21"/>
    <mergeCell ref="C21:E21"/>
    <mergeCell ref="A22:A23"/>
    <mergeCell ref="F22:I22"/>
    <mergeCell ref="K22:K23"/>
    <mergeCell ref="T22:T23"/>
    <mergeCell ref="C23:E23"/>
    <mergeCell ref="A24:A25"/>
    <mergeCell ref="F24:I24"/>
    <mergeCell ref="K24:K25"/>
    <mergeCell ref="T24:T25"/>
    <mergeCell ref="C25:E25"/>
    <mergeCell ref="A26:A27"/>
    <mergeCell ref="F26:I26"/>
    <mergeCell ref="K26:K27"/>
    <mergeCell ref="T26:T27"/>
    <mergeCell ref="C27:E27"/>
    <mergeCell ref="A28:A29"/>
    <mergeCell ref="F28:I28"/>
    <mergeCell ref="K28:K29"/>
    <mergeCell ref="T28:T29"/>
    <mergeCell ref="C29:E29"/>
    <mergeCell ref="A30:A31"/>
    <mergeCell ref="F30:I30"/>
    <mergeCell ref="K30:K31"/>
    <mergeCell ref="T30:T31"/>
    <mergeCell ref="C31:E31"/>
    <mergeCell ref="A32:A33"/>
    <mergeCell ref="F32:I32"/>
    <mergeCell ref="K32:K33"/>
    <mergeCell ref="T32:T33"/>
    <mergeCell ref="C33:E33"/>
    <mergeCell ref="A34:A35"/>
    <mergeCell ref="F34:I34"/>
    <mergeCell ref="K34:K35"/>
    <mergeCell ref="T34:T35"/>
    <mergeCell ref="C35:E35"/>
    <mergeCell ref="A36:A37"/>
    <mergeCell ref="F36:I36"/>
    <mergeCell ref="K36:K37"/>
    <mergeCell ref="T36:T37"/>
    <mergeCell ref="C37:E37"/>
    <mergeCell ref="A38:A39"/>
    <mergeCell ref="F38:I38"/>
    <mergeCell ref="K38:K39"/>
    <mergeCell ref="T38:T39"/>
    <mergeCell ref="C39:E39"/>
    <mergeCell ref="A40:A41"/>
    <mergeCell ref="F40:I40"/>
    <mergeCell ref="K40:K41"/>
    <mergeCell ref="T40:T41"/>
    <mergeCell ref="C41:E41"/>
    <mergeCell ref="A42:A43"/>
    <mergeCell ref="F42:I42"/>
    <mergeCell ref="K42:K43"/>
    <mergeCell ref="T42:T43"/>
    <mergeCell ref="C43:E43"/>
    <mergeCell ref="A44:A45"/>
    <mergeCell ref="F44:I44"/>
    <mergeCell ref="K44:K45"/>
    <mergeCell ref="T44:T45"/>
    <mergeCell ref="C45:E45"/>
    <mergeCell ref="A46:A47"/>
    <mergeCell ref="F46:I46"/>
    <mergeCell ref="K46:K47"/>
    <mergeCell ref="T46:T47"/>
    <mergeCell ref="C47:E47"/>
    <mergeCell ref="A48:A49"/>
    <mergeCell ref="F48:I48"/>
    <mergeCell ref="K48:K49"/>
    <mergeCell ref="T48:T49"/>
    <mergeCell ref="C49:E49"/>
    <mergeCell ref="A50:A51"/>
    <mergeCell ref="F50:I50"/>
    <mergeCell ref="K50:K51"/>
    <mergeCell ref="T50:T51"/>
    <mergeCell ref="C51:E51"/>
    <mergeCell ref="A52:A53"/>
    <mergeCell ref="F52:I52"/>
    <mergeCell ref="K52:K53"/>
    <mergeCell ref="T52:T53"/>
    <mergeCell ref="C53:E53"/>
    <mergeCell ref="A54:A55"/>
    <mergeCell ref="F54:I54"/>
    <mergeCell ref="K54:K55"/>
    <mergeCell ref="T54:T55"/>
    <mergeCell ref="C55:E55"/>
    <mergeCell ref="A62:A63"/>
    <mergeCell ref="F62:I62"/>
    <mergeCell ref="K62:K63"/>
    <mergeCell ref="T62:T63"/>
    <mergeCell ref="C63:E63"/>
    <mergeCell ref="A64:A65"/>
    <mergeCell ref="F64:I64"/>
    <mergeCell ref="K64:K65"/>
    <mergeCell ref="T64:T65"/>
    <mergeCell ref="C65:E65"/>
    <mergeCell ref="A66:A67"/>
    <mergeCell ref="F66:I66"/>
    <mergeCell ref="K66:K67"/>
    <mergeCell ref="T66:T67"/>
    <mergeCell ref="C67:E67"/>
    <mergeCell ref="A68:A69"/>
    <mergeCell ref="F68:I68"/>
    <mergeCell ref="K68:K69"/>
    <mergeCell ref="T68:T69"/>
    <mergeCell ref="C69:E69"/>
    <mergeCell ref="F84:I84"/>
    <mergeCell ref="F86:I86"/>
    <mergeCell ref="F88:I88"/>
    <mergeCell ref="F90:I90"/>
    <mergeCell ref="F92:I92"/>
    <mergeCell ref="A70:A71"/>
    <mergeCell ref="F70:I70"/>
    <mergeCell ref="K70:K71"/>
    <mergeCell ref="T70:T71"/>
    <mergeCell ref="C71:E71"/>
    <mergeCell ref="A72:A73"/>
    <mergeCell ref="F72:I72"/>
    <mergeCell ref="K72:K73"/>
    <mergeCell ref="T72:T73"/>
    <mergeCell ref="C73:E73"/>
    <mergeCell ref="A74:A75"/>
    <mergeCell ref="F74:I74"/>
    <mergeCell ref="K74:K75"/>
    <mergeCell ref="T74:T75"/>
    <mergeCell ref="C75:E75"/>
    <mergeCell ref="A76:A77"/>
    <mergeCell ref="A78:A79"/>
    <mergeCell ref="A80:A81"/>
    <mergeCell ref="A82:A83"/>
    <mergeCell ref="C77:E77"/>
    <mergeCell ref="F76:I76"/>
    <mergeCell ref="F78:I78"/>
    <mergeCell ref="F80:I80"/>
    <mergeCell ref="F82:I82"/>
    <mergeCell ref="C93:E93"/>
    <mergeCell ref="C91:E91"/>
    <mergeCell ref="C89:E89"/>
    <mergeCell ref="C87:E87"/>
    <mergeCell ref="C85:E85"/>
    <mergeCell ref="C83:E83"/>
    <mergeCell ref="C81:E81"/>
    <mergeCell ref="C79:E79"/>
    <mergeCell ref="A84:A85"/>
    <mergeCell ref="A86:A87"/>
    <mergeCell ref="A88:A89"/>
    <mergeCell ref="A90:A91"/>
    <mergeCell ref="A92:A93"/>
  </mergeCells>
  <phoneticPr fontId="2"/>
  <pageMargins left="0.23622047244094491" right="0.23622047244094491" top="0.74803149606299213" bottom="0.35433070866141736" header="0.31496062992125984" footer="0.31496062992125984"/>
  <pageSetup paperSize="9" firstPageNumber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71"/>
  <sheetViews>
    <sheetView workbookViewId="0">
      <selection activeCell="A122" sqref="A122:XFD122"/>
    </sheetView>
  </sheetViews>
  <sheetFormatPr defaultRowHeight="12.75"/>
  <cols>
    <col min="1" max="1" width="4.06640625" customWidth="1"/>
    <col min="2" max="2" width="1.33203125" customWidth="1"/>
    <col min="3" max="3" width="5.33203125" customWidth="1"/>
    <col min="4" max="4" width="2.06640625" customWidth="1"/>
    <col min="5" max="5" width="13.59765625" customWidth="1"/>
    <col min="6" max="6" width="2.73046875" customWidth="1"/>
    <col min="7" max="7" width="10.796875" customWidth="1"/>
    <col min="8" max="8" width="1.33203125" customWidth="1"/>
    <col min="9" max="9" width="2.796875" customWidth="1"/>
    <col min="10" max="10" width="1.33203125" customWidth="1"/>
    <col min="11" max="11" width="9.46484375" customWidth="1"/>
    <col min="12" max="12" width="2.73046875" customWidth="1"/>
    <col min="13" max="13" width="13.59765625" customWidth="1"/>
    <col min="14" max="14" width="1.33203125" customWidth="1"/>
    <col min="15" max="15" width="4.06640625" customWidth="1"/>
    <col min="16" max="16" width="1.33203125" customWidth="1"/>
    <col min="17" max="17" width="19" customWidth="1"/>
  </cols>
  <sheetData>
    <row r="1" spans="1:17">
      <c r="A1" s="380" t="s">
        <v>175</v>
      </c>
      <c r="B1" s="380"/>
      <c r="C1" s="380"/>
      <c r="D1" s="380"/>
      <c r="E1" s="380"/>
      <c r="F1" s="380"/>
      <c r="G1" s="380"/>
      <c r="H1" s="380"/>
      <c r="I1" s="1"/>
      <c r="J1" s="1"/>
      <c r="K1" s="1"/>
      <c r="L1" s="1"/>
      <c r="M1" s="2"/>
      <c r="N1" s="1"/>
      <c r="O1" s="1"/>
      <c r="P1" s="1"/>
      <c r="Q1" s="1"/>
    </row>
    <row r="2" spans="1:17" ht="12.75" customHeight="1">
      <c r="A2" s="380"/>
      <c r="B2" s="380"/>
      <c r="C2" s="380"/>
      <c r="D2" s="380"/>
      <c r="E2" s="380"/>
      <c r="F2" s="380"/>
      <c r="G2" s="380"/>
      <c r="H2" s="380"/>
      <c r="I2" s="381" t="s">
        <v>1988</v>
      </c>
      <c r="J2" s="381"/>
      <c r="K2" s="381"/>
      <c r="L2" s="1"/>
      <c r="M2" s="17">
        <v>20.03</v>
      </c>
      <c r="N2" s="18" t="s">
        <v>1997</v>
      </c>
      <c r="O2" s="18"/>
      <c r="P2" s="18"/>
      <c r="Q2" s="247"/>
    </row>
    <row r="3" spans="1:17" ht="12.75" customHeight="1">
      <c r="A3" s="380"/>
      <c r="B3" s="380"/>
      <c r="C3" s="380"/>
      <c r="D3" s="380"/>
      <c r="E3" s="380"/>
      <c r="F3" s="380"/>
      <c r="G3" s="380"/>
      <c r="H3" s="380"/>
      <c r="I3" s="381" t="s">
        <v>1991</v>
      </c>
      <c r="J3" s="381"/>
      <c r="K3" s="381"/>
      <c r="L3" s="1"/>
      <c r="M3" s="17">
        <v>20.21</v>
      </c>
      <c r="N3" s="18" t="s">
        <v>1998</v>
      </c>
      <c r="O3" s="18"/>
      <c r="P3" s="18"/>
      <c r="Q3" s="247"/>
    </row>
    <row r="4" spans="1:17" ht="12.75" customHeight="1">
      <c r="A4" s="380"/>
      <c r="B4" s="380"/>
      <c r="C4" s="380"/>
      <c r="D4" s="380"/>
      <c r="E4" s="380"/>
      <c r="F4" s="380"/>
      <c r="G4" s="380"/>
      <c r="H4" s="380"/>
      <c r="I4" s="381" t="s">
        <v>1992</v>
      </c>
      <c r="J4" s="381"/>
      <c r="K4" s="381"/>
      <c r="L4" s="1"/>
      <c r="M4" s="243">
        <v>21.18</v>
      </c>
      <c r="N4" s="1" t="s">
        <v>1999</v>
      </c>
      <c r="O4" s="1"/>
      <c r="P4" s="1"/>
      <c r="Q4" s="1"/>
    </row>
    <row r="5" spans="1:17">
      <c r="A5" s="380"/>
      <c r="B5" s="380"/>
      <c r="C5" s="380"/>
      <c r="D5" s="380"/>
      <c r="E5" s="380"/>
      <c r="F5" s="380"/>
      <c r="G5" s="380"/>
      <c r="H5" s="380"/>
      <c r="I5" s="1"/>
      <c r="J5" s="1"/>
      <c r="K5" s="1"/>
      <c r="L5" s="1"/>
      <c r="M5" s="2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</row>
    <row r="7" spans="1:17" ht="22.15">
      <c r="A7" s="379" t="s">
        <v>88</v>
      </c>
      <c r="B7" s="379"/>
      <c r="C7" s="379"/>
      <c r="D7" s="379"/>
      <c r="E7" s="4"/>
      <c r="F7" s="5"/>
      <c r="G7" s="4"/>
      <c r="H7" s="4"/>
      <c r="I7" s="5" t="s">
        <v>2000</v>
      </c>
      <c r="J7" s="4"/>
      <c r="K7" s="4"/>
      <c r="L7" s="4"/>
      <c r="M7" s="6"/>
      <c r="N7" s="4"/>
      <c r="O7" s="4"/>
      <c r="P7" s="4"/>
      <c r="Q7" s="4"/>
    </row>
    <row r="8" spans="1:17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  <c r="O8" s="1"/>
      <c r="P8" s="1"/>
      <c r="Q8" s="1"/>
    </row>
    <row r="9" spans="1:17">
      <c r="A9" s="7" t="s">
        <v>91</v>
      </c>
      <c r="B9" s="7"/>
      <c r="C9" s="7" t="s">
        <v>92</v>
      </c>
      <c r="D9" s="7"/>
      <c r="E9" s="7" t="s">
        <v>3</v>
      </c>
      <c r="F9" s="7"/>
      <c r="G9" s="7"/>
      <c r="H9" s="7"/>
      <c r="I9" s="7" t="s">
        <v>4</v>
      </c>
      <c r="J9" s="7"/>
      <c r="K9" s="7"/>
      <c r="L9" s="7"/>
      <c r="M9" s="3" t="s">
        <v>5</v>
      </c>
      <c r="N9" s="7"/>
      <c r="O9" s="7" t="s">
        <v>6</v>
      </c>
      <c r="P9" s="7"/>
      <c r="Q9" s="7" t="s">
        <v>7</v>
      </c>
    </row>
    <row r="10" spans="1:17">
      <c r="A10" s="8">
        <v>1</v>
      </c>
      <c r="B10" s="4" t="s">
        <v>14</v>
      </c>
      <c r="C10" s="8">
        <v>1849</v>
      </c>
      <c r="D10" s="8" t="s">
        <v>9</v>
      </c>
      <c r="E10" s="4" t="s">
        <v>171</v>
      </c>
      <c r="F10" s="8" t="s">
        <v>16</v>
      </c>
      <c r="G10" s="8" t="s">
        <v>77</v>
      </c>
      <c r="H10" s="8" t="s">
        <v>11</v>
      </c>
      <c r="I10" s="8">
        <v>2</v>
      </c>
      <c r="J10" s="8" t="s">
        <v>11</v>
      </c>
      <c r="K10" s="8" t="s">
        <v>145</v>
      </c>
      <c r="L10" s="8" t="s">
        <v>19</v>
      </c>
      <c r="M10" s="9">
        <v>22.76</v>
      </c>
      <c r="N10" s="4" t="s">
        <v>32</v>
      </c>
      <c r="O10" s="8"/>
      <c r="P10" s="4" t="s">
        <v>94</v>
      </c>
      <c r="Q10" s="8"/>
    </row>
    <row r="11" spans="1:17">
      <c r="A11" s="8">
        <v>2</v>
      </c>
      <c r="B11" s="4" t="s">
        <v>14</v>
      </c>
      <c r="C11" s="8">
        <v>703</v>
      </c>
      <c r="D11" s="8" t="s">
        <v>9</v>
      </c>
      <c r="E11" s="10" t="s">
        <v>172</v>
      </c>
      <c r="F11" s="8" t="s">
        <v>16</v>
      </c>
      <c r="G11" s="8" t="s">
        <v>21</v>
      </c>
      <c r="H11" s="8" t="s">
        <v>11</v>
      </c>
      <c r="I11" s="8" t="s">
        <v>121</v>
      </c>
      <c r="J11" s="8" t="s">
        <v>11</v>
      </c>
      <c r="K11" s="8" t="s">
        <v>23</v>
      </c>
      <c r="L11" s="8" t="s">
        <v>19</v>
      </c>
      <c r="M11" s="11"/>
      <c r="N11" s="4" t="s">
        <v>8</v>
      </c>
      <c r="O11" s="8"/>
      <c r="P11" s="4" t="s">
        <v>33</v>
      </c>
      <c r="Q11" s="8"/>
    </row>
    <row r="12" spans="1:17">
      <c r="A12" s="8">
        <v>3</v>
      </c>
      <c r="B12" s="4" t="s">
        <v>14</v>
      </c>
      <c r="C12" s="8">
        <v>2302</v>
      </c>
      <c r="D12" s="8" t="s">
        <v>9</v>
      </c>
      <c r="E12" s="4" t="s">
        <v>119</v>
      </c>
      <c r="F12" s="8" t="s">
        <v>16</v>
      </c>
      <c r="G12" s="8" t="s">
        <v>120</v>
      </c>
      <c r="H12" s="8" t="s">
        <v>11</v>
      </c>
      <c r="I12" s="8" t="s">
        <v>121</v>
      </c>
      <c r="J12" s="8" t="s">
        <v>11</v>
      </c>
      <c r="K12" s="8" t="s">
        <v>122</v>
      </c>
      <c r="L12" s="8" t="s">
        <v>19</v>
      </c>
      <c r="M12" s="11">
        <v>22.29</v>
      </c>
      <c r="N12" s="4" t="s">
        <v>32</v>
      </c>
      <c r="O12" s="8"/>
      <c r="P12" s="4" t="s">
        <v>33</v>
      </c>
      <c r="Q12" s="8"/>
    </row>
    <row r="13" spans="1:17">
      <c r="A13" s="8">
        <v>4</v>
      </c>
      <c r="B13" s="4" t="s">
        <v>14</v>
      </c>
      <c r="C13" s="8">
        <v>1112</v>
      </c>
      <c r="D13" s="8" t="s">
        <v>9</v>
      </c>
      <c r="E13" s="4" t="s">
        <v>71</v>
      </c>
      <c r="F13" s="8" t="s">
        <v>16</v>
      </c>
      <c r="G13" s="8" t="s">
        <v>72</v>
      </c>
      <c r="H13" s="8" t="s">
        <v>11</v>
      </c>
      <c r="I13" s="8">
        <v>2</v>
      </c>
      <c r="J13" s="8" t="s">
        <v>11</v>
      </c>
      <c r="K13" s="8" t="s">
        <v>38</v>
      </c>
      <c r="L13" s="8" t="s">
        <v>19</v>
      </c>
      <c r="M13" s="11">
        <v>23.27</v>
      </c>
      <c r="N13" s="4" t="s">
        <v>32</v>
      </c>
      <c r="O13" s="8"/>
      <c r="P13" s="4" t="s">
        <v>13</v>
      </c>
      <c r="Q13" s="8"/>
    </row>
    <row r="14" spans="1:17">
      <c r="A14" s="8">
        <v>5</v>
      </c>
      <c r="B14" s="4" t="s">
        <v>14</v>
      </c>
      <c r="C14" s="8">
        <v>1545</v>
      </c>
      <c r="D14" s="8" t="s">
        <v>9</v>
      </c>
      <c r="E14" s="4" t="s">
        <v>173</v>
      </c>
      <c r="F14" s="8" t="s">
        <v>16</v>
      </c>
      <c r="G14" s="8" t="s">
        <v>70</v>
      </c>
      <c r="H14" s="8" t="s">
        <v>11</v>
      </c>
      <c r="I14" s="8">
        <v>4</v>
      </c>
      <c r="J14" s="8" t="s">
        <v>11</v>
      </c>
      <c r="K14" s="8" t="s">
        <v>104</v>
      </c>
      <c r="L14" s="8" t="s">
        <v>19</v>
      </c>
      <c r="M14" s="11">
        <v>21.33</v>
      </c>
      <c r="N14" s="4" t="s">
        <v>32</v>
      </c>
      <c r="O14" s="8"/>
      <c r="P14" s="4" t="s">
        <v>13</v>
      </c>
      <c r="Q14" s="8"/>
    </row>
    <row r="15" spans="1:17">
      <c r="A15" s="8">
        <v>6</v>
      </c>
      <c r="B15" s="4" t="s">
        <v>14</v>
      </c>
      <c r="C15" s="8">
        <v>2524</v>
      </c>
      <c r="D15" s="8" t="s">
        <v>9</v>
      </c>
      <c r="E15" s="4" t="s">
        <v>154</v>
      </c>
      <c r="F15" s="8" t="s">
        <v>16</v>
      </c>
      <c r="G15" s="8" t="s">
        <v>84</v>
      </c>
      <c r="H15" s="8" t="s">
        <v>11</v>
      </c>
      <c r="I15" s="8">
        <v>4</v>
      </c>
      <c r="J15" s="8" t="s">
        <v>11</v>
      </c>
      <c r="K15" s="8" t="s">
        <v>23</v>
      </c>
      <c r="L15" s="8" t="s">
        <v>19</v>
      </c>
      <c r="M15" s="11">
        <v>22.3</v>
      </c>
      <c r="N15" s="4" t="s">
        <v>32</v>
      </c>
      <c r="O15" s="8"/>
      <c r="P15" s="4" t="s">
        <v>33</v>
      </c>
      <c r="Q15" s="8"/>
    </row>
    <row r="16" spans="1:17">
      <c r="A16" s="8">
        <v>7</v>
      </c>
      <c r="B16" s="4" t="s">
        <v>14</v>
      </c>
      <c r="C16" s="8">
        <v>516</v>
      </c>
      <c r="D16" s="8" t="s">
        <v>9</v>
      </c>
      <c r="E16" s="4" t="s">
        <v>52</v>
      </c>
      <c r="F16" s="8" t="s">
        <v>16</v>
      </c>
      <c r="G16" s="8" t="s">
        <v>53</v>
      </c>
      <c r="H16" s="8" t="s">
        <v>11</v>
      </c>
      <c r="I16" s="8">
        <v>3</v>
      </c>
      <c r="J16" s="8" t="s">
        <v>11</v>
      </c>
      <c r="K16" s="8" t="s">
        <v>54</v>
      </c>
      <c r="L16" s="8" t="s">
        <v>19</v>
      </c>
      <c r="M16" s="11">
        <v>22.75</v>
      </c>
      <c r="N16" s="4" t="s">
        <v>32</v>
      </c>
      <c r="O16" s="8"/>
      <c r="P16" s="4" t="s">
        <v>33</v>
      </c>
      <c r="Q16" s="8"/>
    </row>
    <row r="17" spans="1:17">
      <c r="A17" s="8">
        <v>8</v>
      </c>
      <c r="B17" s="4" t="s">
        <v>14</v>
      </c>
      <c r="C17" s="8">
        <v>408</v>
      </c>
      <c r="D17" s="8" t="s">
        <v>9</v>
      </c>
      <c r="E17" s="4" t="s">
        <v>174</v>
      </c>
      <c r="F17" s="8" t="s">
        <v>16</v>
      </c>
      <c r="G17" s="8" t="s">
        <v>114</v>
      </c>
      <c r="H17" s="8" t="s">
        <v>11</v>
      </c>
      <c r="I17" s="8">
        <v>1</v>
      </c>
      <c r="J17" s="8" t="s">
        <v>11</v>
      </c>
      <c r="K17" s="8" t="s">
        <v>104</v>
      </c>
      <c r="L17" s="8" t="s">
        <v>19</v>
      </c>
      <c r="M17" s="11">
        <v>23.27</v>
      </c>
      <c r="N17" s="4" t="s">
        <v>32</v>
      </c>
      <c r="O17" s="8"/>
      <c r="P17" s="4" t="s">
        <v>43</v>
      </c>
      <c r="Q17" s="8"/>
    </row>
    <row r="18" spans="1:17" ht="5.55" customHeight="1">
      <c r="A18" s="7"/>
      <c r="B18" s="1"/>
      <c r="C18" s="7"/>
      <c r="D18" s="7"/>
      <c r="E18" s="1"/>
      <c r="F18" s="7"/>
      <c r="G18" s="7"/>
      <c r="H18" s="7"/>
      <c r="I18" s="7"/>
      <c r="J18" s="7"/>
      <c r="K18" s="7"/>
      <c r="L18" s="7"/>
      <c r="M18" s="3"/>
      <c r="N18" s="1"/>
      <c r="O18" s="7"/>
      <c r="P18" s="1"/>
      <c r="Q18" s="7"/>
    </row>
    <row r="19" spans="1:17">
      <c r="A19" s="1" t="s">
        <v>40</v>
      </c>
      <c r="B19" s="1"/>
      <c r="C19" s="7"/>
      <c r="D19" s="1"/>
      <c r="E19" s="1"/>
      <c r="F19" s="1"/>
      <c r="G19" s="7"/>
      <c r="H19" s="7"/>
      <c r="I19" s="7"/>
      <c r="J19" s="7"/>
      <c r="K19" s="1"/>
      <c r="L19" s="1"/>
      <c r="M19" s="2"/>
      <c r="N19" s="1"/>
      <c r="O19" s="1"/>
      <c r="P19" s="1"/>
      <c r="Q19" s="1"/>
    </row>
    <row r="20" spans="1:17">
      <c r="A20" s="7" t="s">
        <v>41</v>
      </c>
      <c r="B20" s="7"/>
      <c r="C20" s="7" t="s">
        <v>95</v>
      </c>
      <c r="D20" s="7"/>
      <c r="E20" s="7" t="s">
        <v>3</v>
      </c>
      <c r="F20" s="7"/>
      <c r="G20" s="7"/>
      <c r="H20" s="7"/>
      <c r="I20" s="7" t="s">
        <v>4</v>
      </c>
      <c r="J20" s="7"/>
      <c r="K20" s="7"/>
      <c r="L20" s="7"/>
      <c r="M20" s="3" t="s">
        <v>5</v>
      </c>
      <c r="N20" s="7"/>
      <c r="O20" s="7" t="s">
        <v>6</v>
      </c>
      <c r="P20" s="7"/>
      <c r="Q20" s="7" t="s">
        <v>7</v>
      </c>
    </row>
    <row r="21" spans="1:17">
      <c r="A21" s="8">
        <v>1</v>
      </c>
      <c r="B21" s="4" t="s">
        <v>96</v>
      </c>
      <c r="C21" s="8"/>
      <c r="D21" s="8" t="s">
        <v>9</v>
      </c>
      <c r="E21" s="4"/>
      <c r="F21" s="8" t="s">
        <v>10</v>
      </c>
      <c r="G21" s="8"/>
      <c r="H21" s="8" t="s">
        <v>11</v>
      </c>
      <c r="I21" s="8"/>
      <c r="J21" s="8" t="s">
        <v>11</v>
      </c>
      <c r="K21" s="8"/>
      <c r="L21" s="8" t="s">
        <v>12</v>
      </c>
      <c r="M21" s="9"/>
      <c r="N21" s="4" t="s">
        <v>8</v>
      </c>
      <c r="O21" s="8"/>
      <c r="P21" s="4" t="s">
        <v>33</v>
      </c>
      <c r="Q21" s="8"/>
    </row>
    <row r="22" spans="1:17">
      <c r="A22" s="8">
        <v>2</v>
      </c>
      <c r="B22" s="4" t="s">
        <v>14</v>
      </c>
      <c r="C22" s="8">
        <v>2201</v>
      </c>
      <c r="D22" s="8" t="s">
        <v>9</v>
      </c>
      <c r="E22" s="10" t="s">
        <v>147</v>
      </c>
      <c r="F22" s="8" t="s">
        <v>16</v>
      </c>
      <c r="G22" s="8" t="s">
        <v>148</v>
      </c>
      <c r="H22" s="8" t="s">
        <v>11</v>
      </c>
      <c r="I22" s="8">
        <v>3</v>
      </c>
      <c r="J22" s="8" t="s">
        <v>11</v>
      </c>
      <c r="K22" s="8" t="s">
        <v>149</v>
      </c>
      <c r="L22" s="8" t="s">
        <v>19</v>
      </c>
      <c r="M22" s="11">
        <v>22.84</v>
      </c>
      <c r="N22" s="4" t="s">
        <v>8</v>
      </c>
      <c r="O22" s="8"/>
      <c r="P22" s="4" t="s">
        <v>13</v>
      </c>
      <c r="Q22" s="8"/>
    </row>
    <row r="23" spans="1:17">
      <c r="A23" s="8">
        <v>3</v>
      </c>
      <c r="B23" s="4" t="s">
        <v>14</v>
      </c>
      <c r="C23" s="8">
        <v>607</v>
      </c>
      <c r="D23" s="8" t="s">
        <v>9</v>
      </c>
      <c r="E23" s="4" t="s">
        <v>158</v>
      </c>
      <c r="F23" s="8" t="s">
        <v>16</v>
      </c>
      <c r="G23" s="8" t="s">
        <v>45</v>
      </c>
      <c r="H23" s="8" t="s">
        <v>11</v>
      </c>
      <c r="I23" s="8">
        <v>2</v>
      </c>
      <c r="J23" s="8" t="s">
        <v>11</v>
      </c>
      <c r="K23" s="8" t="s">
        <v>46</v>
      </c>
      <c r="L23" s="8" t="s">
        <v>19</v>
      </c>
      <c r="M23" s="11">
        <v>22.3</v>
      </c>
      <c r="N23" s="4" t="s">
        <v>32</v>
      </c>
      <c r="O23" s="8"/>
      <c r="P23" s="4" t="s">
        <v>33</v>
      </c>
      <c r="Q23" s="8"/>
    </row>
    <row r="24" spans="1:17">
      <c r="A24" s="8">
        <v>4</v>
      </c>
      <c r="B24" s="4" t="s">
        <v>14</v>
      </c>
      <c r="C24" s="8">
        <v>2102</v>
      </c>
      <c r="D24" s="8" t="s">
        <v>9</v>
      </c>
      <c r="E24" s="4" t="s">
        <v>135</v>
      </c>
      <c r="F24" s="8" t="s">
        <v>16</v>
      </c>
      <c r="G24" s="8" t="s">
        <v>37</v>
      </c>
      <c r="H24" s="8" t="s">
        <v>11</v>
      </c>
      <c r="I24" s="8">
        <v>2</v>
      </c>
      <c r="J24" s="8" t="s">
        <v>11</v>
      </c>
      <c r="K24" s="8" t="s">
        <v>18</v>
      </c>
      <c r="L24" s="8" t="s">
        <v>19</v>
      </c>
      <c r="M24" s="11">
        <v>22.69</v>
      </c>
      <c r="N24" s="4" t="s">
        <v>32</v>
      </c>
      <c r="O24" s="8"/>
      <c r="P24" s="4" t="s">
        <v>33</v>
      </c>
      <c r="Q24" s="8"/>
    </row>
    <row r="25" spans="1:17">
      <c r="A25" s="8">
        <v>5</v>
      </c>
      <c r="B25" s="4" t="s">
        <v>14</v>
      </c>
      <c r="C25" s="8">
        <v>740</v>
      </c>
      <c r="D25" s="8" t="s">
        <v>9</v>
      </c>
      <c r="E25" s="4" t="s">
        <v>176</v>
      </c>
      <c r="F25" s="8" t="s">
        <v>16</v>
      </c>
      <c r="G25" s="8" t="s">
        <v>21</v>
      </c>
      <c r="H25" s="8" t="s">
        <v>11</v>
      </c>
      <c r="I25" s="8">
        <v>1</v>
      </c>
      <c r="J25" s="8" t="s">
        <v>11</v>
      </c>
      <c r="K25" s="8" t="s">
        <v>23</v>
      </c>
      <c r="L25" s="8" t="s">
        <v>19</v>
      </c>
      <c r="M25" s="11">
        <v>22.32</v>
      </c>
      <c r="N25" s="4" t="s">
        <v>42</v>
      </c>
      <c r="O25" s="8"/>
      <c r="P25" s="4" t="s">
        <v>13</v>
      </c>
      <c r="Q25" s="8"/>
    </row>
    <row r="26" spans="1:17">
      <c r="A26" s="8">
        <v>6</v>
      </c>
      <c r="B26" s="4" t="s">
        <v>14</v>
      </c>
      <c r="C26" s="8">
        <v>1202</v>
      </c>
      <c r="D26" s="8" t="s">
        <v>9</v>
      </c>
      <c r="E26" s="4" t="s">
        <v>24</v>
      </c>
      <c r="F26" s="8" t="s">
        <v>16</v>
      </c>
      <c r="G26" s="8" t="s">
        <v>25</v>
      </c>
      <c r="H26" s="8" t="s">
        <v>11</v>
      </c>
      <c r="I26" s="8">
        <v>4</v>
      </c>
      <c r="J26" s="8" t="s">
        <v>11</v>
      </c>
      <c r="K26" s="8" t="s">
        <v>1948</v>
      </c>
      <c r="L26" s="8" t="s">
        <v>19</v>
      </c>
      <c r="M26" s="11">
        <v>23.24</v>
      </c>
      <c r="N26" s="4" t="s">
        <v>32</v>
      </c>
      <c r="O26" s="8"/>
      <c r="P26" s="4" t="s">
        <v>13</v>
      </c>
      <c r="Q26" s="8"/>
    </row>
    <row r="27" spans="1:17">
      <c r="A27" s="8">
        <v>7</v>
      </c>
      <c r="B27" s="4" t="s">
        <v>14</v>
      </c>
      <c r="C27" s="8">
        <v>1406</v>
      </c>
      <c r="D27" s="8" t="s">
        <v>9</v>
      </c>
      <c r="E27" s="4" t="s">
        <v>177</v>
      </c>
      <c r="F27" s="8" t="s">
        <v>16</v>
      </c>
      <c r="G27" s="8" t="s">
        <v>35</v>
      </c>
      <c r="H27" s="8" t="s">
        <v>11</v>
      </c>
      <c r="I27" s="8">
        <v>1</v>
      </c>
      <c r="J27" s="8" t="s">
        <v>11</v>
      </c>
      <c r="K27" s="8" t="s">
        <v>78</v>
      </c>
      <c r="L27" s="8" t="s">
        <v>19</v>
      </c>
      <c r="M27" s="11">
        <v>23.34</v>
      </c>
      <c r="N27" s="4" t="s">
        <v>42</v>
      </c>
      <c r="O27" s="8"/>
      <c r="P27" s="4" t="s">
        <v>43</v>
      </c>
      <c r="Q27" s="8"/>
    </row>
    <row r="28" spans="1:17">
      <c r="A28" s="8">
        <v>8</v>
      </c>
      <c r="B28" s="4" t="s">
        <v>14</v>
      </c>
      <c r="C28" s="8">
        <v>2300</v>
      </c>
      <c r="D28" s="8" t="s">
        <v>9</v>
      </c>
      <c r="E28" s="4" t="s">
        <v>166</v>
      </c>
      <c r="F28" s="8" t="s">
        <v>16</v>
      </c>
      <c r="G28" s="8" t="s">
        <v>120</v>
      </c>
      <c r="H28" s="8" t="s">
        <v>11</v>
      </c>
      <c r="I28" s="8">
        <v>3</v>
      </c>
      <c r="J28" s="8" t="s">
        <v>11</v>
      </c>
      <c r="K28" s="8" t="s">
        <v>122</v>
      </c>
      <c r="L28" s="8" t="s">
        <v>19</v>
      </c>
      <c r="M28" s="11">
        <v>21.72</v>
      </c>
      <c r="N28" s="4" t="s">
        <v>8</v>
      </c>
      <c r="O28" s="8"/>
      <c r="P28" s="4" t="s">
        <v>33</v>
      </c>
      <c r="Q28" s="8"/>
    </row>
    <row r="29" spans="1:17" ht="6" customHeight="1">
      <c r="A29" s="1"/>
      <c r="B29" s="1"/>
      <c r="C29" s="7"/>
      <c r="D29" s="1"/>
      <c r="E29" s="1"/>
      <c r="F29" s="1"/>
      <c r="G29" s="7"/>
      <c r="H29" s="7"/>
      <c r="I29" s="7"/>
      <c r="J29" s="7"/>
      <c r="K29" s="1"/>
      <c r="L29" s="1"/>
      <c r="M29" s="2"/>
      <c r="N29" s="1"/>
      <c r="O29" s="1"/>
      <c r="P29" s="1"/>
      <c r="Q29" s="1"/>
    </row>
    <row r="30" spans="1:17">
      <c r="A30" s="1" t="s">
        <v>60</v>
      </c>
      <c r="B30" s="1"/>
      <c r="C30" s="7"/>
      <c r="D30" s="1"/>
      <c r="E30" s="1"/>
      <c r="F30" s="1"/>
      <c r="G30" s="7"/>
      <c r="H30" s="7"/>
      <c r="I30" s="7"/>
      <c r="J30" s="7"/>
      <c r="K30" s="1"/>
      <c r="L30" s="1"/>
      <c r="M30" s="2"/>
      <c r="N30" s="1"/>
      <c r="O30" s="1"/>
      <c r="P30" s="1"/>
      <c r="Q30" s="1"/>
    </row>
    <row r="31" spans="1:17">
      <c r="A31" s="7" t="s">
        <v>97</v>
      </c>
      <c r="B31" s="7"/>
      <c r="C31" s="7" t="s">
        <v>92</v>
      </c>
      <c r="D31" s="7"/>
      <c r="E31" s="7" t="s">
        <v>3</v>
      </c>
      <c r="F31" s="7"/>
      <c r="G31" s="7"/>
      <c r="H31" s="7"/>
      <c r="I31" s="7" t="s">
        <v>4</v>
      </c>
      <c r="J31" s="7"/>
      <c r="K31" s="7"/>
      <c r="L31" s="7"/>
      <c r="M31" s="3" t="s">
        <v>5</v>
      </c>
      <c r="N31" s="7"/>
      <c r="O31" s="7" t="s">
        <v>6</v>
      </c>
      <c r="P31" s="7"/>
      <c r="Q31" s="7" t="s">
        <v>7</v>
      </c>
    </row>
    <row r="32" spans="1:17">
      <c r="A32" s="8">
        <v>1</v>
      </c>
      <c r="B32" s="4" t="s">
        <v>14</v>
      </c>
      <c r="C32" s="8">
        <v>2101</v>
      </c>
      <c r="D32" s="8" t="s">
        <v>9</v>
      </c>
      <c r="E32" s="4" t="s">
        <v>36</v>
      </c>
      <c r="F32" s="8" t="s">
        <v>16</v>
      </c>
      <c r="G32" s="8" t="s">
        <v>37</v>
      </c>
      <c r="H32" s="8" t="s">
        <v>11</v>
      </c>
      <c r="I32" s="8">
        <v>3</v>
      </c>
      <c r="J32" s="8" t="s">
        <v>11</v>
      </c>
      <c r="K32" s="8" t="s">
        <v>38</v>
      </c>
      <c r="L32" s="8" t="s">
        <v>19</v>
      </c>
      <c r="M32" s="9">
        <v>21.73</v>
      </c>
      <c r="N32" s="4" t="s">
        <v>96</v>
      </c>
      <c r="O32" s="8"/>
      <c r="P32" s="4" t="s">
        <v>13</v>
      </c>
      <c r="Q32" s="8"/>
    </row>
    <row r="33" spans="1:17">
      <c r="A33" s="8">
        <v>2</v>
      </c>
      <c r="B33" s="4" t="s">
        <v>14</v>
      </c>
      <c r="C33" s="8">
        <v>1401</v>
      </c>
      <c r="D33" s="8" t="s">
        <v>9</v>
      </c>
      <c r="E33" s="4" t="s">
        <v>65</v>
      </c>
      <c r="F33" s="8" t="s">
        <v>16</v>
      </c>
      <c r="G33" s="8" t="s">
        <v>35</v>
      </c>
      <c r="H33" s="8" t="s">
        <v>11</v>
      </c>
      <c r="I33" s="8">
        <v>2</v>
      </c>
      <c r="J33" s="8" t="s">
        <v>11</v>
      </c>
      <c r="K33" s="8" t="s">
        <v>66</v>
      </c>
      <c r="L33" s="8" t="s">
        <v>19</v>
      </c>
      <c r="M33" s="11">
        <v>22.88</v>
      </c>
      <c r="N33" s="4" t="s">
        <v>42</v>
      </c>
      <c r="O33" s="8"/>
      <c r="P33" s="4" t="s">
        <v>13</v>
      </c>
      <c r="Q33" s="8"/>
    </row>
    <row r="34" spans="1:17">
      <c r="A34" s="8">
        <v>3</v>
      </c>
      <c r="B34" s="4" t="s">
        <v>14</v>
      </c>
      <c r="C34" s="8">
        <v>515</v>
      </c>
      <c r="D34" s="8" t="s">
        <v>9</v>
      </c>
      <c r="E34" s="4" t="s">
        <v>141</v>
      </c>
      <c r="F34" s="8" t="s">
        <v>16</v>
      </c>
      <c r="G34" s="8" t="s">
        <v>53</v>
      </c>
      <c r="H34" s="8" t="s">
        <v>11</v>
      </c>
      <c r="I34" s="8">
        <v>4</v>
      </c>
      <c r="J34" s="8" t="s">
        <v>11</v>
      </c>
      <c r="K34" s="8" t="s">
        <v>54</v>
      </c>
      <c r="L34" s="8" t="s">
        <v>19</v>
      </c>
      <c r="M34" s="11">
        <v>22.65</v>
      </c>
      <c r="N34" s="4" t="s">
        <v>32</v>
      </c>
      <c r="O34" s="8"/>
      <c r="P34" s="4" t="s">
        <v>43</v>
      </c>
      <c r="Q34" s="8"/>
    </row>
    <row r="35" spans="1:17">
      <c r="A35" s="8">
        <v>4</v>
      </c>
      <c r="B35" s="4" t="s">
        <v>14</v>
      </c>
      <c r="C35" s="8">
        <v>1300</v>
      </c>
      <c r="D35" s="8" t="s">
        <v>9</v>
      </c>
      <c r="E35" s="4" t="s">
        <v>27</v>
      </c>
      <c r="F35" s="8" t="s">
        <v>16</v>
      </c>
      <c r="G35" s="8" t="s">
        <v>28</v>
      </c>
      <c r="H35" s="8" t="s">
        <v>11</v>
      </c>
      <c r="I35" s="8">
        <v>3</v>
      </c>
      <c r="J35" s="8" t="s">
        <v>11</v>
      </c>
      <c r="K35" s="8" t="s">
        <v>18</v>
      </c>
      <c r="L35" s="8" t="s">
        <v>19</v>
      </c>
      <c r="M35" s="11">
        <v>22.32</v>
      </c>
      <c r="N35" s="4" t="s">
        <v>42</v>
      </c>
      <c r="O35" s="8"/>
      <c r="P35" s="4" t="s">
        <v>43</v>
      </c>
      <c r="Q35" s="8"/>
    </row>
    <row r="36" spans="1:17">
      <c r="A36" s="8">
        <v>5</v>
      </c>
      <c r="B36" s="4" t="s">
        <v>14</v>
      </c>
      <c r="C36" s="8">
        <v>1035</v>
      </c>
      <c r="D36" s="8" t="s">
        <v>9</v>
      </c>
      <c r="E36" s="4" t="s">
        <v>178</v>
      </c>
      <c r="F36" s="8" t="s">
        <v>16</v>
      </c>
      <c r="G36" s="8" t="s">
        <v>56</v>
      </c>
      <c r="H36" s="8" t="s">
        <v>11</v>
      </c>
      <c r="I36" s="8">
        <v>3</v>
      </c>
      <c r="J36" s="8" t="s">
        <v>11</v>
      </c>
      <c r="K36" s="8" t="s">
        <v>31</v>
      </c>
      <c r="L36" s="8" t="s">
        <v>19</v>
      </c>
      <c r="M36" s="11"/>
      <c r="N36" s="4" t="s">
        <v>32</v>
      </c>
      <c r="O36" s="8"/>
      <c r="P36" s="4" t="s">
        <v>13</v>
      </c>
      <c r="Q36" s="8"/>
    </row>
    <row r="37" spans="1:17">
      <c r="A37" s="8">
        <v>6</v>
      </c>
      <c r="B37" s="4" t="s">
        <v>14</v>
      </c>
      <c r="C37" s="8">
        <v>116</v>
      </c>
      <c r="D37" s="8" t="s">
        <v>9</v>
      </c>
      <c r="E37" s="4" t="s">
        <v>62</v>
      </c>
      <c r="F37" s="8" t="s">
        <v>16</v>
      </c>
      <c r="G37" s="8" t="s">
        <v>63</v>
      </c>
      <c r="H37" s="8" t="s">
        <v>11</v>
      </c>
      <c r="I37" s="8">
        <v>2</v>
      </c>
      <c r="J37" s="8" t="s">
        <v>11</v>
      </c>
      <c r="K37" s="8" t="s">
        <v>64</v>
      </c>
      <c r="L37" s="8" t="s">
        <v>19</v>
      </c>
      <c r="M37" s="11">
        <v>23.21</v>
      </c>
      <c r="N37" s="4" t="s">
        <v>32</v>
      </c>
      <c r="O37" s="8"/>
      <c r="P37" s="4" t="s">
        <v>33</v>
      </c>
      <c r="Q37" s="8"/>
    </row>
    <row r="38" spans="1:17">
      <c r="A38" s="8">
        <v>7</v>
      </c>
      <c r="B38" s="4" t="s">
        <v>14</v>
      </c>
      <c r="C38" s="8">
        <v>608</v>
      </c>
      <c r="D38" s="8" t="s">
        <v>9</v>
      </c>
      <c r="E38" s="4" t="s">
        <v>179</v>
      </c>
      <c r="F38" s="8" t="s">
        <v>16</v>
      </c>
      <c r="G38" s="8" t="s">
        <v>45</v>
      </c>
      <c r="H38" s="8" t="s">
        <v>11</v>
      </c>
      <c r="I38" s="8">
        <v>2</v>
      </c>
      <c r="J38" s="8" t="s">
        <v>11</v>
      </c>
      <c r="K38" s="8" t="s">
        <v>46</v>
      </c>
      <c r="L38" s="8" t="s">
        <v>19</v>
      </c>
      <c r="M38" s="11">
        <v>23.46</v>
      </c>
      <c r="N38" s="4" t="s">
        <v>32</v>
      </c>
      <c r="O38" s="8"/>
      <c r="P38" s="4" t="s">
        <v>33</v>
      </c>
      <c r="Q38" s="8"/>
    </row>
    <row r="39" spans="1:17">
      <c r="A39" s="8">
        <v>8</v>
      </c>
      <c r="B39" s="4" t="s">
        <v>14</v>
      </c>
      <c r="C39" s="8">
        <v>2539</v>
      </c>
      <c r="D39" s="8" t="s">
        <v>9</v>
      </c>
      <c r="E39" s="4" t="s">
        <v>83</v>
      </c>
      <c r="F39" s="8" t="s">
        <v>16</v>
      </c>
      <c r="G39" s="8" t="s">
        <v>84</v>
      </c>
      <c r="H39" s="8" t="s">
        <v>11</v>
      </c>
      <c r="I39" s="8">
        <v>2</v>
      </c>
      <c r="J39" s="8" t="s">
        <v>11</v>
      </c>
      <c r="K39" s="8" t="s">
        <v>78</v>
      </c>
      <c r="L39" s="8" t="s">
        <v>19</v>
      </c>
      <c r="M39" s="11">
        <v>22.26</v>
      </c>
      <c r="N39" s="4" t="s">
        <v>32</v>
      </c>
      <c r="O39" s="8"/>
      <c r="P39" s="4" t="s">
        <v>33</v>
      </c>
      <c r="Q39" s="8"/>
    </row>
    <row r="40" spans="1:17" ht="6" customHeight="1">
      <c r="A40" s="1"/>
      <c r="B40" s="1"/>
      <c r="C40" s="7"/>
      <c r="D40" s="1"/>
      <c r="E40" s="1"/>
      <c r="F40" s="1"/>
      <c r="G40" s="7"/>
      <c r="H40" s="7"/>
      <c r="I40" s="7"/>
      <c r="J40" s="7"/>
      <c r="K40" s="1"/>
      <c r="L40" s="1"/>
      <c r="M40" s="2"/>
      <c r="N40" s="1"/>
      <c r="O40" s="1"/>
      <c r="P40" s="1"/>
      <c r="Q40" s="1"/>
    </row>
    <row r="41" spans="1:17">
      <c r="A41" s="1" t="s">
        <v>75</v>
      </c>
      <c r="B41" s="1"/>
      <c r="C41" s="7"/>
      <c r="D41" s="1"/>
      <c r="E41" s="1"/>
      <c r="F41" s="1"/>
      <c r="G41" s="7"/>
      <c r="H41" s="7"/>
      <c r="I41" s="7"/>
      <c r="J41" s="7"/>
      <c r="K41" s="1"/>
      <c r="L41" s="1"/>
      <c r="M41" s="2"/>
      <c r="N41" s="1"/>
      <c r="O41" s="1"/>
      <c r="P41" s="1"/>
      <c r="Q41" s="1"/>
    </row>
    <row r="42" spans="1:17">
      <c r="A42" s="7" t="s">
        <v>41</v>
      </c>
      <c r="B42" s="7"/>
      <c r="C42" s="7" t="s">
        <v>98</v>
      </c>
      <c r="D42" s="7"/>
      <c r="E42" s="7" t="s">
        <v>3</v>
      </c>
      <c r="F42" s="7"/>
      <c r="G42" s="7"/>
      <c r="H42" s="7"/>
      <c r="I42" s="7" t="s">
        <v>4</v>
      </c>
      <c r="J42" s="7"/>
      <c r="K42" s="7"/>
      <c r="L42" s="7"/>
      <c r="M42" s="3" t="s">
        <v>5</v>
      </c>
      <c r="N42" s="7"/>
      <c r="O42" s="7" t="s">
        <v>6</v>
      </c>
      <c r="P42" s="7"/>
      <c r="Q42" s="7" t="s">
        <v>7</v>
      </c>
    </row>
    <row r="43" spans="1:17">
      <c r="A43" s="8">
        <v>1</v>
      </c>
      <c r="B43" s="4" t="s">
        <v>14</v>
      </c>
      <c r="C43" s="8">
        <v>1900</v>
      </c>
      <c r="D43" s="8" t="s">
        <v>9</v>
      </c>
      <c r="E43" s="4" t="s">
        <v>155</v>
      </c>
      <c r="F43" s="8" t="s">
        <v>16</v>
      </c>
      <c r="G43" s="8" t="s">
        <v>30</v>
      </c>
      <c r="H43" s="8" t="s">
        <v>11</v>
      </c>
      <c r="I43" s="8">
        <v>4</v>
      </c>
      <c r="J43" s="8" t="s">
        <v>11</v>
      </c>
      <c r="K43" s="8" t="s">
        <v>31</v>
      </c>
      <c r="L43" s="8" t="s">
        <v>19</v>
      </c>
      <c r="M43" s="9">
        <v>22.36</v>
      </c>
      <c r="N43" s="4" t="s">
        <v>8</v>
      </c>
      <c r="O43" s="8"/>
      <c r="P43" s="4" t="s">
        <v>43</v>
      </c>
      <c r="Q43" s="8"/>
    </row>
    <row r="44" spans="1:17">
      <c r="A44" s="8">
        <v>2</v>
      </c>
      <c r="B44" s="4" t="s">
        <v>14</v>
      </c>
      <c r="C44" s="8">
        <v>1402</v>
      </c>
      <c r="D44" s="8" t="s">
        <v>9</v>
      </c>
      <c r="E44" s="4" t="s">
        <v>34</v>
      </c>
      <c r="F44" s="8" t="s">
        <v>16</v>
      </c>
      <c r="G44" s="8" t="s">
        <v>35</v>
      </c>
      <c r="H44" s="8" t="s">
        <v>11</v>
      </c>
      <c r="I44" s="8">
        <v>2</v>
      </c>
      <c r="J44" s="8" t="s">
        <v>11</v>
      </c>
      <c r="K44" s="8" t="s">
        <v>18</v>
      </c>
      <c r="L44" s="8" t="s">
        <v>19</v>
      </c>
      <c r="M44" s="11">
        <v>23.35</v>
      </c>
      <c r="N44" s="4" t="s">
        <v>8</v>
      </c>
      <c r="O44" s="8"/>
      <c r="P44" s="4" t="s">
        <v>33</v>
      </c>
      <c r="Q44" s="8"/>
    </row>
    <row r="45" spans="1:17">
      <c r="A45" s="8">
        <v>3</v>
      </c>
      <c r="B45" s="4" t="s">
        <v>14</v>
      </c>
      <c r="C45" s="8">
        <v>2604</v>
      </c>
      <c r="D45" s="8" t="s">
        <v>9</v>
      </c>
      <c r="E45" s="4" t="s">
        <v>180</v>
      </c>
      <c r="F45" s="8" t="s">
        <v>16</v>
      </c>
      <c r="G45" s="8" t="s">
        <v>124</v>
      </c>
      <c r="H45" s="8" t="s">
        <v>11</v>
      </c>
      <c r="I45" s="8">
        <v>2</v>
      </c>
      <c r="J45" s="8" t="s">
        <v>11</v>
      </c>
      <c r="K45" s="8" t="s">
        <v>49</v>
      </c>
      <c r="L45" s="8" t="s">
        <v>19</v>
      </c>
      <c r="M45" s="11"/>
      <c r="N45" s="4" t="s">
        <v>42</v>
      </c>
      <c r="O45" s="8"/>
      <c r="P45" s="4" t="s">
        <v>13</v>
      </c>
      <c r="Q45" s="8"/>
    </row>
    <row r="46" spans="1:17">
      <c r="A46" s="8">
        <v>4</v>
      </c>
      <c r="B46" s="4" t="s">
        <v>14</v>
      </c>
      <c r="C46" s="8">
        <v>906</v>
      </c>
      <c r="D46" s="8" t="s">
        <v>9</v>
      </c>
      <c r="E46" s="4" t="s">
        <v>181</v>
      </c>
      <c r="F46" s="8" t="s">
        <v>16</v>
      </c>
      <c r="G46" s="8" t="s">
        <v>68</v>
      </c>
      <c r="H46" s="8" t="s">
        <v>11</v>
      </c>
      <c r="I46" s="8">
        <v>2</v>
      </c>
      <c r="J46" s="8" t="s">
        <v>11</v>
      </c>
      <c r="K46" s="8" t="s">
        <v>18</v>
      </c>
      <c r="L46" s="8" t="s">
        <v>19</v>
      </c>
      <c r="M46" s="11">
        <v>23.12</v>
      </c>
      <c r="N46" s="4" t="s">
        <v>8</v>
      </c>
      <c r="O46" s="8"/>
      <c r="P46" s="4" t="s">
        <v>33</v>
      </c>
      <c r="Q46" s="8"/>
    </row>
    <row r="47" spans="1:17">
      <c r="A47" s="8">
        <v>5</v>
      </c>
      <c r="B47" s="4" t="s">
        <v>14</v>
      </c>
      <c r="C47" s="8">
        <v>1602</v>
      </c>
      <c r="D47" s="8" t="s">
        <v>9</v>
      </c>
      <c r="E47" s="4" t="s">
        <v>86</v>
      </c>
      <c r="F47" s="8" t="s">
        <v>16</v>
      </c>
      <c r="G47" s="8" t="s">
        <v>87</v>
      </c>
      <c r="H47" s="8" t="s">
        <v>11</v>
      </c>
      <c r="I47" s="8">
        <v>2</v>
      </c>
      <c r="J47" s="8" t="s">
        <v>11</v>
      </c>
      <c r="K47" s="8" t="s">
        <v>18</v>
      </c>
      <c r="L47" s="8" t="s">
        <v>19</v>
      </c>
      <c r="M47" s="11">
        <v>22.89</v>
      </c>
      <c r="N47" s="4" t="s">
        <v>32</v>
      </c>
      <c r="O47" s="8"/>
      <c r="P47" s="4" t="s">
        <v>33</v>
      </c>
      <c r="Q47" s="8"/>
    </row>
    <row r="48" spans="1:17">
      <c r="A48" s="8">
        <v>6</v>
      </c>
      <c r="B48" s="4" t="s">
        <v>14</v>
      </c>
      <c r="C48" s="8">
        <v>112</v>
      </c>
      <c r="D48" s="8" t="s">
        <v>9</v>
      </c>
      <c r="E48" s="4" t="s">
        <v>128</v>
      </c>
      <c r="F48" s="8" t="s">
        <v>16</v>
      </c>
      <c r="G48" s="8" t="s">
        <v>63</v>
      </c>
      <c r="H48" s="8" t="s">
        <v>11</v>
      </c>
      <c r="I48" s="8">
        <v>2</v>
      </c>
      <c r="J48" s="8" t="s">
        <v>11</v>
      </c>
      <c r="K48" s="8" t="s">
        <v>64</v>
      </c>
      <c r="L48" s="8" t="s">
        <v>19</v>
      </c>
      <c r="M48" s="11">
        <v>22.26</v>
      </c>
      <c r="N48" s="4" t="s">
        <v>32</v>
      </c>
      <c r="O48" s="8"/>
      <c r="P48" s="4" t="s">
        <v>33</v>
      </c>
      <c r="Q48" s="8"/>
    </row>
    <row r="49" spans="1:17">
      <c r="A49" s="8">
        <v>7</v>
      </c>
      <c r="B49" s="4" t="s">
        <v>14</v>
      </c>
      <c r="C49" s="8">
        <v>2200</v>
      </c>
      <c r="D49" s="8" t="s">
        <v>9</v>
      </c>
      <c r="E49" s="4" t="s">
        <v>165</v>
      </c>
      <c r="F49" s="8" t="s">
        <v>16</v>
      </c>
      <c r="G49" s="8" t="s">
        <v>148</v>
      </c>
      <c r="H49" s="8" t="s">
        <v>11</v>
      </c>
      <c r="I49" s="8">
        <v>2</v>
      </c>
      <c r="J49" s="8" t="s">
        <v>11</v>
      </c>
      <c r="K49" s="8" t="s">
        <v>149</v>
      </c>
      <c r="L49" s="8" t="s">
        <v>19</v>
      </c>
      <c r="M49" s="11">
        <v>22.65</v>
      </c>
      <c r="N49" s="4" t="s">
        <v>99</v>
      </c>
      <c r="O49" s="8"/>
      <c r="P49" s="4" t="s">
        <v>100</v>
      </c>
      <c r="Q49" s="8"/>
    </row>
    <row r="50" spans="1:17">
      <c r="A50" s="8">
        <v>8</v>
      </c>
      <c r="B50" s="4" t="s">
        <v>14</v>
      </c>
      <c r="C50" s="8">
        <v>1549</v>
      </c>
      <c r="D50" s="8" t="s">
        <v>9</v>
      </c>
      <c r="E50" s="4" t="s">
        <v>182</v>
      </c>
      <c r="F50" s="8" t="s">
        <v>16</v>
      </c>
      <c r="G50" s="8" t="s">
        <v>70</v>
      </c>
      <c r="H50" s="8" t="s">
        <v>11</v>
      </c>
      <c r="I50" s="8">
        <v>1</v>
      </c>
      <c r="J50" s="8" t="s">
        <v>11</v>
      </c>
      <c r="K50" s="8" t="s">
        <v>145</v>
      </c>
      <c r="L50" s="8" t="s">
        <v>19</v>
      </c>
      <c r="M50" s="11">
        <v>21.85</v>
      </c>
      <c r="N50" s="4" t="s">
        <v>90</v>
      </c>
      <c r="O50" s="8"/>
      <c r="P50" s="4" t="s">
        <v>89</v>
      </c>
      <c r="Q50" s="8"/>
    </row>
    <row r="51" spans="1:17" ht="6.5" customHeight="1"/>
    <row r="52" spans="1:17">
      <c r="A52" s="1" t="s">
        <v>101</v>
      </c>
      <c r="B52" s="1"/>
      <c r="C52" s="7"/>
      <c r="D52" s="1"/>
      <c r="E52" s="1"/>
      <c r="F52" s="1"/>
      <c r="G52" s="7"/>
      <c r="H52" s="7"/>
      <c r="I52" s="7"/>
      <c r="J52" s="7"/>
      <c r="K52" s="1"/>
      <c r="L52" s="1"/>
      <c r="M52" s="2"/>
      <c r="N52" s="1"/>
      <c r="O52" s="1"/>
      <c r="P52" s="1"/>
      <c r="Q52" s="1"/>
    </row>
    <row r="53" spans="1:17">
      <c r="A53" s="7" t="s">
        <v>91</v>
      </c>
      <c r="B53" s="7"/>
      <c r="C53" s="7" t="s">
        <v>102</v>
      </c>
      <c r="D53" s="7"/>
      <c r="E53" s="7" t="s">
        <v>3</v>
      </c>
      <c r="F53" s="7"/>
      <c r="G53" s="7"/>
      <c r="H53" s="7"/>
      <c r="I53" s="7" t="s">
        <v>4</v>
      </c>
      <c r="J53" s="7"/>
      <c r="K53" s="7"/>
      <c r="L53" s="7"/>
      <c r="M53" s="3" t="s">
        <v>5</v>
      </c>
      <c r="N53" s="7"/>
      <c r="O53" s="7" t="s">
        <v>6</v>
      </c>
      <c r="P53" s="7"/>
      <c r="Q53" s="7" t="s">
        <v>7</v>
      </c>
    </row>
    <row r="54" spans="1:17">
      <c r="A54" s="8">
        <v>1</v>
      </c>
      <c r="B54" s="4" t="s">
        <v>14</v>
      </c>
      <c r="C54" s="8">
        <v>1123</v>
      </c>
      <c r="D54" s="8" t="s">
        <v>9</v>
      </c>
      <c r="E54" s="4" t="s">
        <v>183</v>
      </c>
      <c r="F54" s="8" t="s">
        <v>16</v>
      </c>
      <c r="G54" s="8" t="s">
        <v>72</v>
      </c>
      <c r="H54" s="8" t="s">
        <v>11</v>
      </c>
      <c r="I54" s="8">
        <v>4</v>
      </c>
      <c r="J54" s="8" t="s">
        <v>11</v>
      </c>
      <c r="K54" s="8" t="s">
        <v>38</v>
      </c>
      <c r="L54" s="8" t="s">
        <v>19</v>
      </c>
      <c r="M54" s="9">
        <v>22.63</v>
      </c>
      <c r="N54" s="4" t="s">
        <v>42</v>
      </c>
      <c r="O54" s="8"/>
      <c r="P54" s="4" t="s">
        <v>13</v>
      </c>
      <c r="Q54" s="8"/>
    </row>
    <row r="55" spans="1:17">
      <c r="A55" s="8">
        <v>2</v>
      </c>
      <c r="B55" s="4" t="s">
        <v>14</v>
      </c>
      <c r="C55" s="8">
        <v>910</v>
      </c>
      <c r="D55" s="8" t="s">
        <v>9</v>
      </c>
      <c r="E55" s="4" t="s">
        <v>67</v>
      </c>
      <c r="F55" s="8" t="s">
        <v>16</v>
      </c>
      <c r="G55" s="8" t="s">
        <v>68</v>
      </c>
      <c r="H55" s="8" t="s">
        <v>11</v>
      </c>
      <c r="I55" s="8">
        <v>4</v>
      </c>
      <c r="J55" s="8" t="s">
        <v>11</v>
      </c>
      <c r="K55" s="8" t="s">
        <v>54</v>
      </c>
      <c r="L55" s="8" t="s">
        <v>19</v>
      </c>
      <c r="M55" s="11">
        <v>22.39</v>
      </c>
      <c r="N55" s="4" t="s">
        <v>32</v>
      </c>
      <c r="O55" s="8"/>
      <c r="P55" s="4" t="s">
        <v>105</v>
      </c>
      <c r="Q55" s="8"/>
    </row>
    <row r="56" spans="1:17">
      <c r="A56" s="8">
        <v>3</v>
      </c>
      <c r="B56" s="4" t="s">
        <v>14</v>
      </c>
      <c r="C56" s="8">
        <v>402</v>
      </c>
      <c r="D56" s="8" t="s">
        <v>9</v>
      </c>
      <c r="E56" s="4" t="s">
        <v>113</v>
      </c>
      <c r="F56" s="8" t="s">
        <v>16</v>
      </c>
      <c r="G56" s="8" t="s">
        <v>114</v>
      </c>
      <c r="H56" s="8" t="s">
        <v>11</v>
      </c>
      <c r="I56" s="8">
        <v>4</v>
      </c>
      <c r="J56" s="8" t="s">
        <v>11</v>
      </c>
      <c r="K56" s="8" t="s">
        <v>104</v>
      </c>
      <c r="L56" s="8" t="s">
        <v>19</v>
      </c>
      <c r="M56" s="11">
        <v>21.92</v>
      </c>
      <c r="N56" s="4" t="s">
        <v>107</v>
      </c>
      <c r="O56" s="8"/>
      <c r="P56" s="4" t="s">
        <v>105</v>
      </c>
      <c r="Q56" s="8"/>
    </row>
    <row r="57" spans="1:17">
      <c r="A57" s="8">
        <v>4</v>
      </c>
      <c r="B57" s="4" t="s">
        <v>14</v>
      </c>
      <c r="C57" s="8">
        <v>1846</v>
      </c>
      <c r="D57" s="8" t="s">
        <v>9</v>
      </c>
      <c r="E57" s="4" t="s">
        <v>184</v>
      </c>
      <c r="F57" s="8" t="s">
        <v>16</v>
      </c>
      <c r="G57" s="8" t="s">
        <v>77</v>
      </c>
      <c r="H57" s="8" t="s">
        <v>11</v>
      </c>
      <c r="I57" s="8">
        <v>2</v>
      </c>
      <c r="J57" s="8" t="s">
        <v>11</v>
      </c>
      <c r="K57" s="8" t="s">
        <v>185</v>
      </c>
      <c r="L57" s="8" t="s">
        <v>19</v>
      </c>
      <c r="M57" s="11"/>
      <c r="N57" s="4" t="s">
        <v>32</v>
      </c>
      <c r="O57" s="8"/>
      <c r="P57" s="4" t="s">
        <v>89</v>
      </c>
      <c r="Q57" s="8"/>
    </row>
    <row r="58" spans="1:17">
      <c r="A58" s="8">
        <v>5</v>
      </c>
      <c r="B58" s="4" t="s">
        <v>14</v>
      </c>
      <c r="C58" s="8">
        <v>517</v>
      </c>
      <c r="D58" s="8" t="s">
        <v>9</v>
      </c>
      <c r="E58" s="4" t="s">
        <v>112</v>
      </c>
      <c r="F58" s="8" t="s">
        <v>16</v>
      </c>
      <c r="G58" s="8" t="s">
        <v>53</v>
      </c>
      <c r="H58" s="8" t="s">
        <v>11</v>
      </c>
      <c r="I58" s="8">
        <v>3</v>
      </c>
      <c r="J58" s="8" t="s">
        <v>11</v>
      </c>
      <c r="K58" s="8" t="s">
        <v>54</v>
      </c>
      <c r="L58" s="8" t="s">
        <v>19</v>
      </c>
      <c r="M58" s="11">
        <v>22.18</v>
      </c>
      <c r="N58" s="4" t="s">
        <v>8</v>
      </c>
      <c r="O58" s="8"/>
      <c r="P58" s="4" t="s">
        <v>105</v>
      </c>
      <c r="Q58" s="8"/>
    </row>
    <row r="59" spans="1:17">
      <c r="A59" s="8">
        <v>6</v>
      </c>
      <c r="B59" s="4" t="s">
        <v>14</v>
      </c>
      <c r="C59" s="8">
        <v>2401</v>
      </c>
      <c r="D59" s="8" t="s">
        <v>9</v>
      </c>
      <c r="E59" s="4" t="s">
        <v>126</v>
      </c>
      <c r="F59" s="8" t="s">
        <v>16</v>
      </c>
      <c r="G59" s="8" t="s">
        <v>127</v>
      </c>
      <c r="H59" s="8" t="s">
        <v>11</v>
      </c>
      <c r="I59" s="8">
        <v>4</v>
      </c>
      <c r="J59" s="8" t="s">
        <v>11</v>
      </c>
      <c r="K59" s="8" t="s">
        <v>81</v>
      </c>
      <c r="L59" s="8" t="s">
        <v>19</v>
      </c>
      <c r="M59" s="11">
        <v>23.17</v>
      </c>
      <c r="N59" s="4" t="s">
        <v>32</v>
      </c>
      <c r="O59" s="8"/>
      <c r="P59" s="4" t="s">
        <v>43</v>
      </c>
      <c r="Q59" s="8"/>
    </row>
    <row r="60" spans="1:17">
      <c r="A60" s="8">
        <v>7</v>
      </c>
      <c r="B60" s="4" t="s">
        <v>14</v>
      </c>
      <c r="C60" s="8">
        <v>321</v>
      </c>
      <c r="D60" s="8" t="s">
        <v>9</v>
      </c>
      <c r="E60" s="4" t="s">
        <v>47</v>
      </c>
      <c r="F60" s="8" t="s">
        <v>16</v>
      </c>
      <c r="G60" s="8" t="s">
        <v>48</v>
      </c>
      <c r="H60" s="8" t="s">
        <v>11</v>
      </c>
      <c r="I60" s="8">
        <v>2</v>
      </c>
      <c r="J60" s="8" t="s">
        <v>11</v>
      </c>
      <c r="K60" s="8" t="s">
        <v>49</v>
      </c>
      <c r="L60" s="8" t="s">
        <v>19</v>
      </c>
      <c r="M60" s="11">
        <v>23.51</v>
      </c>
      <c r="N60" s="4" t="s">
        <v>90</v>
      </c>
      <c r="O60" s="8"/>
      <c r="P60" s="4" t="s">
        <v>33</v>
      </c>
      <c r="Q60" s="8"/>
    </row>
    <row r="61" spans="1:17">
      <c r="A61" s="8">
        <v>8</v>
      </c>
      <c r="B61" s="4" t="s">
        <v>14</v>
      </c>
      <c r="C61" s="8">
        <v>1714</v>
      </c>
      <c r="D61" s="8" t="s">
        <v>9</v>
      </c>
      <c r="E61" s="4" t="s">
        <v>15</v>
      </c>
      <c r="F61" s="8" t="s">
        <v>16</v>
      </c>
      <c r="G61" s="8" t="s">
        <v>17</v>
      </c>
      <c r="H61" s="8" t="s">
        <v>11</v>
      </c>
      <c r="I61" s="8">
        <v>3</v>
      </c>
      <c r="J61" s="8" t="s">
        <v>11</v>
      </c>
      <c r="K61" s="8" t="s">
        <v>18</v>
      </c>
      <c r="L61" s="8" t="s">
        <v>19</v>
      </c>
      <c r="M61" s="11">
        <v>22.9</v>
      </c>
      <c r="N61" s="4" t="s">
        <v>90</v>
      </c>
      <c r="O61" s="8"/>
      <c r="P61" s="4" t="s">
        <v>105</v>
      </c>
      <c r="Q61" s="8"/>
    </row>
    <row r="62" spans="1:17">
      <c r="A62" s="322"/>
      <c r="B62" s="1"/>
      <c r="C62" s="322"/>
      <c r="D62" s="322"/>
      <c r="E62" s="1"/>
      <c r="F62" s="322"/>
      <c r="G62" s="322"/>
      <c r="H62" s="322"/>
      <c r="I62" s="322"/>
      <c r="J62" s="322"/>
      <c r="K62" s="322"/>
      <c r="L62" s="322"/>
      <c r="M62" s="323"/>
      <c r="N62" s="1"/>
      <c r="O62" s="322"/>
      <c r="P62" s="1"/>
      <c r="Q62" s="322"/>
    </row>
    <row r="63" spans="1:17">
      <c r="A63" s="1"/>
      <c r="B63" s="1"/>
      <c r="C63" s="7"/>
      <c r="D63" s="1"/>
      <c r="E63" s="1"/>
      <c r="F63" s="1"/>
      <c r="G63" s="7"/>
      <c r="H63" s="7"/>
      <c r="I63" s="7"/>
      <c r="J63" s="7"/>
      <c r="K63" s="1"/>
      <c r="L63" s="1"/>
      <c r="M63" s="2"/>
      <c r="N63" s="1"/>
      <c r="O63" s="1"/>
      <c r="P63" s="1"/>
      <c r="Q63" s="1"/>
    </row>
    <row r="64" spans="1:17">
      <c r="A64" s="1" t="s">
        <v>115</v>
      </c>
      <c r="B64" s="1"/>
      <c r="C64" s="7"/>
      <c r="D64" s="1"/>
      <c r="E64" s="1"/>
      <c r="F64" s="1"/>
      <c r="G64" s="7"/>
      <c r="H64" s="7"/>
      <c r="I64" s="7"/>
      <c r="J64" s="7"/>
      <c r="K64" s="1"/>
      <c r="L64" s="1"/>
      <c r="M64" s="2"/>
      <c r="N64" s="1"/>
      <c r="O64" s="1"/>
      <c r="P64" s="1"/>
      <c r="Q64" s="1"/>
    </row>
    <row r="65" spans="1:17">
      <c r="A65" s="7" t="s">
        <v>61</v>
      </c>
      <c r="B65" s="7"/>
      <c r="C65" s="7" t="s">
        <v>116</v>
      </c>
      <c r="D65" s="7"/>
      <c r="E65" s="7" t="s">
        <v>3</v>
      </c>
      <c r="F65" s="7"/>
      <c r="G65" s="7"/>
      <c r="H65" s="7"/>
      <c r="I65" s="7" t="s">
        <v>4</v>
      </c>
      <c r="J65" s="7"/>
      <c r="K65" s="7"/>
      <c r="L65" s="7"/>
      <c r="M65" s="3" t="s">
        <v>5</v>
      </c>
      <c r="N65" s="7"/>
      <c r="O65" s="7" t="s">
        <v>6</v>
      </c>
      <c r="P65" s="7"/>
      <c r="Q65" s="7" t="s">
        <v>7</v>
      </c>
    </row>
    <row r="66" spans="1:17">
      <c r="A66" s="8">
        <v>1</v>
      </c>
      <c r="B66" s="4" t="s">
        <v>14</v>
      </c>
      <c r="C66" s="8">
        <v>1825</v>
      </c>
      <c r="D66" s="8" t="s">
        <v>9</v>
      </c>
      <c r="E66" s="4" t="s">
        <v>186</v>
      </c>
      <c r="F66" s="8" t="s">
        <v>16</v>
      </c>
      <c r="G66" s="8" t="s">
        <v>77</v>
      </c>
      <c r="H66" s="8" t="s">
        <v>11</v>
      </c>
      <c r="I66" s="8">
        <v>3</v>
      </c>
      <c r="J66" s="8" t="s">
        <v>11</v>
      </c>
      <c r="K66" s="8" t="s">
        <v>145</v>
      </c>
      <c r="L66" s="8" t="s">
        <v>19</v>
      </c>
      <c r="M66" s="9">
        <v>23.07</v>
      </c>
      <c r="N66" s="4" t="s">
        <v>8</v>
      </c>
      <c r="O66" s="8"/>
      <c r="P66" s="4" t="s">
        <v>13</v>
      </c>
      <c r="Q66" s="8"/>
    </row>
    <row r="67" spans="1:17">
      <c r="A67" s="8">
        <v>2</v>
      </c>
      <c r="B67" s="4" t="s">
        <v>14</v>
      </c>
      <c r="C67" s="8">
        <v>1601</v>
      </c>
      <c r="D67" s="8" t="s">
        <v>9</v>
      </c>
      <c r="E67" s="4" t="s">
        <v>117</v>
      </c>
      <c r="F67" s="8" t="s">
        <v>16</v>
      </c>
      <c r="G67" s="8" t="s">
        <v>87</v>
      </c>
      <c r="H67" s="8" t="s">
        <v>11</v>
      </c>
      <c r="I67" s="8">
        <v>4</v>
      </c>
      <c r="J67" s="8" t="s">
        <v>11</v>
      </c>
      <c r="K67" s="8" t="s">
        <v>78</v>
      </c>
      <c r="L67" s="8" t="s">
        <v>19</v>
      </c>
      <c r="M67" s="11">
        <v>21.93</v>
      </c>
      <c r="N67" s="4" t="s">
        <v>107</v>
      </c>
      <c r="O67" s="8"/>
      <c r="P67" s="4" t="s">
        <v>13</v>
      </c>
      <c r="Q67" s="8"/>
    </row>
    <row r="68" spans="1:17">
      <c r="A68" s="8">
        <v>3</v>
      </c>
      <c r="B68" s="4" t="s">
        <v>14</v>
      </c>
      <c r="C68" s="8">
        <v>1036</v>
      </c>
      <c r="D68" s="8" t="s">
        <v>9</v>
      </c>
      <c r="E68" s="4" t="s">
        <v>187</v>
      </c>
      <c r="F68" s="8" t="s">
        <v>16</v>
      </c>
      <c r="G68" s="8" t="s">
        <v>56</v>
      </c>
      <c r="H68" s="8" t="s">
        <v>11</v>
      </c>
      <c r="I68" s="8">
        <v>1</v>
      </c>
      <c r="J68" s="8" t="s">
        <v>11</v>
      </c>
      <c r="K68" s="8" t="s">
        <v>145</v>
      </c>
      <c r="L68" s="8" t="s">
        <v>19</v>
      </c>
      <c r="M68" s="11"/>
      <c r="N68" s="4" t="s">
        <v>8</v>
      </c>
      <c r="O68" s="8"/>
      <c r="P68" s="4" t="s">
        <v>105</v>
      </c>
      <c r="Q68" s="8"/>
    </row>
    <row r="69" spans="1:17">
      <c r="A69" s="8">
        <v>4</v>
      </c>
      <c r="B69" s="4" t="s">
        <v>14</v>
      </c>
      <c r="C69" s="8">
        <v>1209</v>
      </c>
      <c r="D69" s="8" t="s">
        <v>9</v>
      </c>
      <c r="E69" s="4" t="s">
        <v>188</v>
      </c>
      <c r="F69" s="8" t="s">
        <v>16</v>
      </c>
      <c r="G69" s="8" t="s">
        <v>25</v>
      </c>
      <c r="H69" s="8" t="s">
        <v>11</v>
      </c>
      <c r="I69" s="8">
        <v>2</v>
      </c>
      <c r="J69" s="8" t="s">
        <v>11</v>
      </c>
      <c r="K69" s="8" t="s">
        <v>26</v>
      </c>
      <c r="L69" s="8" t="s">
        <v>19</v>
      </c>
      <c r="M69" s="11">
        <v>22.91</v>
      </c>
      <c r="N69" s="4" t="s">
        <v>42</v>
      </c>
      <c r="O69" s="8"/>
      <c r="P69" s="4" t="s">
        <v>13</v>
      </c>
      <c r="Q69" s="8"/>
    </row>
    <row r="70" spans="1:17">
      <c r="A70" s="8">
        <v>5</v>
      </c>
      <c r="B70" s="4" t="s">
        <v>14</v>
      </c>
      <c r="C70" s="8">
        <v>606</v>
      </c>
      <c r="D70" s="8" t="s">
        <v>9</v>
      </c>
      <c r="E70" s="4" t="s">
        <v>44</v>
      </c>
      <c r="F70" s="8" t="s">
        <v>16</v>
      </c>
      <c r="G70" s="8" t="s">
        <v>45</v>
      </c>
      <c r="H70" s="8" t="s">
        <v>11</v>
      </c>
      <c r="I70" s="8">
        <v>2</v>
      </c>
      <c r="J70" s="8" t="s">
        <v>11</v>
      </c>
      <c r="K70" s="8" t="s">
        <v>46</v>
      </c>
      <c r="L70" s="8" t="s">
        <v>19</v>
      </c>
      <c r="M70" s="11">
        <v>22.17</v>
      </c>
      <c r="N70" s="4" t="s">
        <v>42</v>
      </c>
      <c r="O70" s="8"/>
      <c r="P70" s="4" t="s">
        <v>13</v>
      </c>
      <c r="Q70" s="8"/>
    </row>
    <row r="71" spans="1:17">
      <c r="A71" s="8">
        <v>6</v>
      </c>
      <c r="B71" s="4" t="s">
        <v>14</v>
      </c>
      <c r="C71" s="8">
        <v>2006</v>
      </c>
      <c r="D71" s="8" t="s">
        <v>9</v>
      </c>
      <c r="E71" s="4" t="s">
        <v>189</v>
      </c>
      <c r="F71" s="8" t="s">
        <v>16</v>
      </c>
      <c r="G71" s="8" t="s">
        <v>58</v>
      </c>
      <c r="H71" s="8" t="s">
        <v>11</v>
      </c>
      <c r="I71" s="8">
        <v>3</v>
      </c>
      <c r="J71" s="8" t="s">
        <v>11</v>
      </c>
      <c r="K71" s="8" t="s">
        <v>190</v>
      </c>
      <c r="L71" s="8" t="s">
        <v>19</v>
      </c>
      <c r="M71" s="11">
        <v>23.83</v>
      </c>
      <c r="N71" s="4" t="s">
        <v>107</v>
      </c>
      <c r="O71" s="8"/>
      <c r="P71" s="4" t="s">
        <v>13</v>
      </c>
      <c r="Q71" s="8"/>
    </row>
    <row r="72" spans="1:17">
      <c r="A72" s="8">
        <v>7</v>
      </c>
      <c r="B72" s="4" t="s">
        <v>14</v>
      </c>
      <c r="C72" s="8">
        <v>303</v>
      </c>
      <c r="D72" s="8" t="s">
        <v>9</v>
      </c>
      <c r="E72" s="4" t="s">
        <v>191</v>
      </c>
      <c r="F72" s="8" t="s">
        <v>16</v>
      </c>
      <c r="G72" s="8" t="s">
        <v>48</v>
      </c>
      <c r="H72" s="8" t="s">
        <v>11</v>
      </c>
      <c r="I72" s="8" t="s">
        <v>121</v>
      </c>
      <c r="J72" s="8" t="s">
        <v>11</v>
      </c>
      <c r="K72" s="8" t="s">
        <v>49</v>
      </c>
      <c r="L72" s="8" t="s">
        <v>19</v>
      </c>
      <c r="M72" s="11">
        <v>22.4</v>
      </c>
      <c r="N72" s="4" t="s">
        <v>42</v>
      </c>
      <c r="O72" s="8"/>
      <c r="P72" s="4" t="s">
        <v>13</v>
      </c>
      <c r="Q72" s="8"/>
    </row>
    <row r="73" spans="1:17">
      <c r="A73" s="8">
        <v>8</v>
      </c>
      <c r="B73" s="4" t="s">
        <v>14</v>
      </c>
      <c r="C73" s="8">
        <v>1715</v>
      </c>
      <c r="D73" s="8" t="s">
        <v>9</v>
      </c>
      <c r="E73" s="4" t="s">
        <v>118</v>
      </c>
      <c r="F73" s="8" t="s">
        <v>16</v>
      </c>
      <c r="G73" s="8" t="s">
        <v>17</v>
      </c>
      <c r="H73" s="8" t="s">
        <v>11</v>
      </c>
      <c r="I73" s="8">
        <v>3</v>
      </c>
      <c r="J73" s="8" t="s">
        <v>11</v>
      </c>
      <c r="K73" s="8" t="s">
        <v>64</v>
      </c>
      <c r="L73" s="8" t="s">
        <v>19</v>
      </c>
      <c r="M73" s="11">
        <v>22.57</v>
      </c>
      <c r="N73" s="4" t="s">
        <v>8</v>
      </c>
      <c r="O73" s="8"/>
      <c r="P73" s="4" t="s">
        <v>33</v>
      </c>
      <c r="Q73" s="8"/>
    </row>
    <row r="74" spans="1:17">
      <c r="A74" s="1"/>
      <c r="B74" s="1"/>
      <c r="C74" s="1"/>
      <c r="D74" s="1"/>
      <c r="E74" s="1"/>
      <c r="F74" s="1"/>
      <c r="G74" s="1"/>
      <c r="H74" s="7"/>
      <c r="I74" s="7"/>
      <c r="J74" s="7"/>
      <c r="K74" s="1"/>
      <c r="L74" s="1"/>
      <c r="M74" s="2"/>
      <c r="N74" s="1"/>
      <c r="O74" s="1"/>
      <c r="P74" s="1"/>
      <c r="Q74" s="1"/>
    </row>
    <row r="75" spans="1:17">
      <c r="A75" s="1" t="s">
        <v>129</v>
      </c>
      <c r="B75" s="1"/>
      <c r="C75" s="7"/>
      <c r="D75" s="1"/>
      <c r="E75" s="1"/>
      <c r="F75" s="1"/>
      <c r="G75" s="7"/>
      <c r="H75" s="7"/>
      <c r="I75" s="7"/>
      <c r="J75" s="7"/>
      <c r="K75" s="1"/>
      <c r="L75" s="1"/>
      <c r="M75" s="2"/>
      <c r="N75" s="1"/>
      <c r="O75" s="1"/>
      <c r="P75" s="1"/>
      <c r="Q75" s="1"/>
    </row>
    <row r="76" spans="1:17">
      <c r="A76" s="7" t="s">
        <v>61</v>
      </c>
      <c r="B76" s="7"/>
      <c r="C76" s="7" t="s">
        <v>116</v>
      </c>
      <c r="D76" s="7"/>
      <c r="E76" s="7" t="s">
        <v>3</v>
      </c>
      <c r="F76" s="7"/>
      <c r="G76" s="7"/>
      <c r="H76" s="7"/>
      <c r="I76" s="7" t="s">
        <v>4</v>
      </c>
      <c r="J76" s="7"/>
      <c r="K76" s="7"/>
      <c r="L76" s="7"/>
      <c r="M76" s="3" t="s">
        <v>5</v>
      </c>
      <c r="N76" s="7"/>
      <c r="O76" s="7" t="s">
        <v>6</v>
      </c>
      <c r="P76" s="7"/>
      <c r="Q76" s="7" t="s">
        <v>7</v>
      </c>
    </row>
    <row r="77" spans="1:17">
      <c r="A77" s="8">
        <v>1</v>
      </c>
      <c r="B77" s="4" t="s">
        <v>14</v>
      </c>
      <c r="C77" s="8">
        <v>715</v>
      </c>
      <c r="D77" s="8" t="s">
        <v>9</v>
      </c>
      <c r="E77" s="4" t="s">
        <v>192</v>
      </c>
      <c r="F77" s="8" t="s">
        <v>16</v>
      </c>
      <c r="G77" s="8" t="s">
        <v>21</v>
      </c>
      <c r="H77" s="8" t="s">
        <v>11</v>
      </c>
      <c r="I77" s="8">
        <v>3</v>
      </c>
      <c r="J77" s="8" t="s">
        <v>11</v>
      </c>
      <c r="K77" s="8" t="s">
        <v>23</v>
      </c>
      <c r="L77" s="8" t="s">
        <v>19</v>
      </c>
      <c r="M77" s="9">
        <v>22.42</v>
      </c>
      <c r="N77" s="4" t="s">
        <v>8</v>
      </c>
      <c r="O77" s="8"/>
      <c r="P77" s="4" t="s">
        <v>13</v>
      </c>
      <c r="Q77" s="8"/>
    </row>
    <row r="78" spans="1:17">
      <c r="A78" s="8">
        <v>2</v>
      </c>
      <c r="B78" s="12" t="s">
        <v>14</v>
      </c>
      <c r="C78" s="13">
        <v>2411</v>
      </c>
      <c r="D78" s="8" t="s">
        <v>9</v>
      </c>
      <c r="E78" s="12" t="s">
        <v>130</v>
      </c>
      <c r="F78" s="8" t="s">
        <v>16</v>
      </c>
      <c r="G78" s="13" t="s">
        <v>127</v>
      </c>
      <c r="H78" s="13" t="s">
        <v>11</v>
      </c>
      <c r="I78" s="14">
        <v>3</v>
      </c>
      <c r="J78" s="13" t="s">
        <v>11</v>
      </c>
      <c r="K78" s="13" t="s">
        <v>81</v>
      </c>
      <c r="L78" s="8" t="s">
        <v>19</v>
      </c>
      <c r="M78" s="15"/>
      <c r="N78" s="4" t="s">
        <v>8</v>
      </c>
      <c r="O78" s="8"/>
      <c r="P78" s="4" t="s">
        <v>43</v>
      </c>
      <c r="Q78" s="8"/>
    </row>
    <row r="79" spans="1:17">
      <c r="A79" s="8">
        <v>3</v>
      </c>
      <c r="B79" s="4" t="s">
        <v>14</v>
      </c>
      <c r="C79" s="8">
        <v>1023</v>
      </c>
      <c r="D79" s="8" t="s">
        <v>9</v>
      </c>
      <c r="E79" s="4" t="s">
        <v>55</v>
      </c>
      <c r="F79" s="8" t="s">
        <v>16</v>
      </c>
      <c r="G79" s="8" t="s">
        <v>56</v>
      </c>
      <c r="H79" s="8" t="s">
        <v>11</v>
      </c>
      <c r="I79" s="8">
        <v>4</v>
      </c>
      <c r="J79" s="8" t="s">
        <v>11</v>
      </c>
      <c r="K79" s="8" t="s">
        <v>46</v>
      </c>
      <c r="L79" s="8" t="s">
        <v>19</v>
      </c>
      <c r="M79" s="11">
        <v>22.92</v>
      </c>
      <c r="N79" s="4" t="s">
        <v>42</v>
      </c>
      <c r="O79" s="8"/>
      <c r="P79" s="4" t="s">
        <v>43</v>
      </c>
      <c r="Q79" s="8"/>
    </row>
    <row r="80" spans="1:17">
      <c r="A80" s="8">
        <v>4</v>
      </c>
      <c r="B80" s="4" t="s">
        <v>14</v>
      </c>
      <c r="C80" s="8">
        <v>1550</v>
      </c>
      <c r="D80" s="8" t="s">
        <v>9</v>
      </c>
      <c r="E80" s="4" t="s">
        <v>193</v>
      </c>
      <c r="F80" s="8" t="s">
        <v>16</v>
      </c>
      <c r="G80" s="8" t="s">
        <v>70</v>
      </c>
      <c r="H80" s="8" t="s">
        <v>11</v>
      </c>
      <c r="I80" s="8">
        <v>4</v>
      </c>
      <c r="J80" s="8" t="s">
        <v>11</v>
      </c>
      <c r="K80" s="8" t="s">
        <v>194</v>
      </c>
      <c r="L80" s="8" t="s">
        <v>19</v>
      </c>
      <c r="M80" s="11">
        <v>21.94</v>
      </c>
      <c r="N80" s="4" t="s">
        <v>8</v>
      </c>
      <c r="O80" s="8"/>
      <c r="P80" s="4" t="s">
        <v>13</v>
      </c>
      <c r="Q80" s="8"/>
    </row>
    <row r="81" spans="1:17">
      <c r="A81" s="8">
        <v>5</v>
      </c>
      <c r="B81" s="4" t="s">
        <v>14</v>
      </c>
      <c r="C81" s="8">
        <v>1709</v>
      </c>
      <c r="D81" s="8" t="s">
        <v>9</v>
      </c>
      <c r="E81" s="4" t="s">
        <v>195</v>
      </c>
      <c r="F81" s="8" t="s">
        <v>16</v>
      </c>
      <c r="G81" s="8" t="s">
        <v>17</v>
      </c>
      <c r="H81" s="8" t="s">
        <v>11</v>
      </c>
      <c r="I81" s="8">
        <v>3</v>
      </c>
      <c r="J81" s="8" t="s">
        <v>11</v>
      </c>
      <c r="K81" s="8" t="s">
        <v>18</v>
      </c>
      <c r="L81" s="8" t="s">
        <v>19</v>
      </c>
      <c r="M81" s="11">
        <v>23.79</v>
      </c>
      <c r="N81" s="4" t="s">
        <v>8</v>
      </c>
      <c r="O81" s="8"/>
      <c r="P81" s="4" t="s">
        <v>43</v>
      </c>
      <c r="Q81" s="8"/>
    </row>
    <row r="82" spans="1:17">
      <c r="A82" s="8">
        <v>6</v>
      </c>
      <c r="B82" s="4" t="s">
        <v>14</v>
      </c>
      <c r="C82" s="8">
        <v>200</v>
      </c>
      <c r="D82" s="8" t="s">
        <v>9</v>
      </c>
      <c r="E82" s="4" t="s">
        <v>160</v>
      </c>
      <c r="F82" s="8" t="s">
        <v>16</v>
      </c>
      <c r="G82" s="8" t="s">
        <v>133</v>
      </c>
      <c r="H82" s="8" t="s">
        <v>11</v>
      </c>
      <c r="I82" s="8">
        <v>2</v>
      </c>
      <c r="J82" s="8" t="s">
        <v>11</v>
      </c>
      <c r="K82" s="8" t="s">
        <v>134</v>
      </c>
      <c r="L82" s="8" t="s">
        <v>19</v>
      </c>
      <c r="M82" s="11">
        <v>22.54</v>
      </c>
      <c r="N82" s="4" t="s">
        <v>42</v>
      </c>
      <c r="O82" s="8"/>
      <c r="P82" s="4" t="s">
        <v>43</v>
      </c>
      <c r="Q82" s="8"/>
    </row>
    <row r="83" spans="1:17">
      <c r="A83" s="8">
        <v>7</v>
      </c>
      <c r="B83" s="4" t="s">
        <v>14</v>
      </c>
      <c r="C83" s="8">
        <v>2301</v>
      </c>
      <c r="D83" s="8" t="s">
        <v>9</v>
      </c>
      <c r="E83" s="4" t="s">
        <v>151</v>
      </c>
      <c r="F83" s="8" t="s">
        <v>16</v>
      </c>
      <c r="G83" s="8" t="s">
        <v>120</v>
      </c>
      <c r="H83" s="8" t="s">
        <v>11</v>
      </c>
      <c r="I83" s="8">
        <v>3</v>
      </c>
      <c r="J83" s="8" t="s">
        <v>11</v>
      </c>
      <c r="K83" s="8" t="s">
        <v>122</v>
      </c>
      <c r="L83" s="8" t="s">
        <v>19</v>
      </c>
      <c r="M83" s="11">
        <v>23.05</v>
      </c>
      <c r="N83" s="4" t="s">
        <v>8</v>
      </c>
      <c r="O83" s="8"/>
      <c r="P83" s="4" t="s">
        <v>43</v>
      </c>
      <c r="Q83" s="8"/>
    </row>
    <row r="84" spans="1:17">
      <c r="A84" s="8">
        <v>8</v>
      </c>
      <c r="B84" s="4" t="s">
        <v>14</v>
      </c>
      <c r="C84" s="8">
        <v>2103</v>
      </c>
      <c r="D84" s="8" t="s">
        <v>9</v>
      </c>
      <c r="E84" s="4" t="s">
        <v>196</v>
      </c>
      <c r="F84" s="8" t="s">
        <v>16</v>
      </c>
      <c r="G84" s="8" t="s">
        <v>37</v>
      </c>
      <c r="H84" s="8" t="s">
        <v>11</v>
      </c>
      <c r="I84" s="8">
        <v>2</v>
      </c>
      <c r="J84" s="8" t="s">
        <v>11</v>
      </c>
      <c r="K84" s="8" t="s">
        <v>64</v>
      </c>
      <c r="L84" s="8" t="s">
        <v>19</v>
      </c>
      <c r="M84" s="11">
        <v>22.17</v>
      </c>
      <c r="N84" s="4" t="s">
        <v>42</v>
      </c>
      <c r="O84" s="8"/>
      <c r="P84" s="4" t="s">
        <v>105</v>
      </c>
      <c r="Q84" s="8"/>
    </row>
    <row r="85" spans="1:17">
      <c r="A85" s="1"/>
      <c r="B85" s="1"/>
      <c r="C85" s="7"/>
      <c r="D85" s="1"/>
      <c r="E85" s="1"/>
      <c r="F85" s="1"/>
      <c r="G85" s="7"/>
      <c r="H85" s="7"/>
      <c r="I85" s="7"/>
      <c r="J85" s="7"/>
      <c r="K85" s="1"/>
      <c r="L85" s="1"/>
      <c r="M85" s="2"/>
      <c r="N85" s="1"/>
      <c r="O85" s="1"/>
      <c r="P85" s="1"/>
      <c r="Q85" s="1"/>
    </row>
    <row r="86" spans="1:17">
      <c r="A86" s="1" t="s">
        <v>140</v>
      </c>
      <c r="B86" s="1"/>
      <c r="C86" s="7"/>
      <c r="D86" s="1"/>
      <c r="E86" s="1"/>
      <c r="F86" s="1"/>
      <c r="G86" s="7"/>
      <c r="H86" s="7"/>
      <c r="I86" s="7"/>
      <c r="J86" s="7"/>
      <c r="K86" s="1"/>
      <c r="L86" s="1"/>
      <c r="M86" s="2"/>
      <c r="N86" s="1"/>
      <c r="O86" s="1"/>
      <c r="P86" s="1"/>
      <c r="Q86" s="1"/>
    </row>
    <row r="87" spans="1:17">
      <c r="A87" s="7" t="s">
        <v>91</v>
      </c>
      <c r="B87" s="7"/>
      <c r="C87" s="7" t="s">
        <v>116</v>
      </c>
      <c r="D87" s="7"/>
      <c r="E87" s="7" t="s">
        <v>3</v>
      </c>
      <c r="F87" s="7"/>
      <c r="G87" s="7"/>
      <c r="H87" s="7"/>
      <c r="I87" s="7" t="s">
        <v>4</v>
      </c>
      <c r="J87" s="7"/>
      <c r="K87" s="7"/>
      <c r="L87" s="7"/>
      <c r="M87" s="3" t="s">
        <v>5</v>
      </c>
      <c r="N87" s="7"/>
      <c r="O87" s="7" t="s">
        <v>6</v>
      </c>
      <c r="P87" s="7"/>
      <c r="Q87" s="7" t="s">
        <v>7</v>
      </c>
    </row>
    <row r="88" spans="1:17">
      <c r="A88" s="8">
        <v>1</v>
      </c>
      <c r="B88" s="4" t="s">
        <v>14</v>
      </c>
      <c r="C88" s="8">
        <v>1131</v>
      </c>
      <c r="D88" s="8" t="s">
        <v>9</v>
      </c>
      <c r="E88" s="4" t="s">
        <v>197</v>
      </c>
      <c r="F88" s="8" t="s">
        <v>16</v>
      </c>
      <c r="G88" s="8" t="s">
        <v>72</v>
      </c>
      <c r="H88" s="8" t="s">
        <v>11</v>
      </c>
      <c r="I88" s="8">
        <v>4</v>
      </c>
      <c r="J88" s="8" t="s">
        <v>11</v>
      </c>
      <c r="K88" s="8" t="s">
        <v>38</v>
      </c>
      <c r="L88" s="8" t="s">
        <v>19</v>
      </c>
      <c r="M88" s="11">
        <v>22.16</v>
      </c>
      <c r="N88" s="4" t="s">
        <v>107</v>
      </c>
      <c r="O88" s="8"/>
      <c r="P88" s="4" t="s">
        <v>105</v>
      </c>
      <c r="Q88" s="8"/>
    </row>
    <row r="89" spans="1:17">
      <c r="A89" s="8">
        <v>2</v>
      </c>
      <c r="B89" s="4" t="s">
        <v>14</v>
      </c>
      <c r="C89" s="8">
        <v>2530</v>
      </c>
      <c r="D89" s="8" t="s">
        <v>9</v>
      </c>
      <c r="E89" s="4" t="s">
        <v>164</v>
      </c>
      <c r="F89" s="8" t="s">
        <v>16</v>
      </c>
      <c r="G89" s="8" t="s">
        <v>84</v>
      </c>
      <c r="H89" s="8" t="s">
        <v>11</v>
      </c>
      <c r="I89" s="8">
        <v>3</v>
      </c>
      <c r="J89" s="8" t="s">
        <v>11</v>
      </c>
      <c r="K89" s="8" t="s">
        <v>78</v>
      </c>
      <c r="L89" s="8" t="s">
        <v>19</v>
      </c>
      <c r="M89" s="11">
        <v>22.44</v>
      </c>
      <c r="N89" s="4" t="s">
        <v>32</v>
      </c>
      <c r="O89" s="8"/>
      <c r="P89" s="4" t="s">
        <v>13</v>
      </c>
      <c r="Q89" s="8"/>
    </row>
    <row r="90" spans="1:17">
      <c r="A90" s="8">
        <v>3</v>
      </c>
      <c r="B90" s="4" t="s">
        <v>14</v>
      </c>
      <c r="C90" s="8">
        <v>2603</v>
      </c>
      <c r="D90" s="8" t="s">
        <v>9</v>
      </c>
      <c r="E90" s="4" t="s">
        <v>198</v>
      </c>
      <c r="F90" s="8" t="s">
        <v>16</v>
      </c>
      <c r="G90" s="8" t="s">
        <v>124</v>
      </c>
      <c r="H90" s="8" t="s">
        <v>11</v>
      </c>
      <c r="I90" s="8">
        <v>4</v>
      </c>
      <c r="J90" s="8" t="s">
        <v>11</v>
      </c>
      <c r="K90" s="8" t="s">
        <v>18</v>
      </c>
      <c r="L90" s="8" t="s">
        <v>19</v>
      </c>
      <c r="M90" s="11">
        <v>23.84</v>
      </c>
      <c r="N90" s="4" t="s">
        <v>8</v>
      </c>
      <c r="O90" s="8"/>
      <c r="P90" s="4" t="s">
        <v>13</v>
      </c>
      <c r="Q90" s="8"/>
    </row>
    <row r="91" spans="1:17">
      <c r="A91" s="8">
        <v>4</v>
      </c>
      <c r="B91" s="4" t="s">
        <v>14</v>
      </c>
      <c r="C91" s="8">
        <v>202</v>
      </c>
      <c r="D91" s="8" t="s">
        <v>9</v>
      </c>
      <c r="E91" s="4" t="s">
        <v>199</v>
      </c>
      <c r="F91" s="8" t="s">
        <v>16</v>
      </c>
      <c r="G91" s="8" t="s">
        <v>133</v>
      </c>
      <c r="H91" s="8" t="s">
        <v>11</v>
      </c>
      <c r="I91" s="8">
        <v>2</v>
      </c>
      <c r="J91" s="8" t="s">
        <v>11</v>
      </c>
      <c r="K91" s="8" t="s">
        <v>134</v>
      </c>
      <c r="L91" s="8" t="s">
        <v>19</v>
      </c>
      <c r="M91" s="11">
        <v>22.53</v>
      </c>
      <c r="N91" s="4" t="s">
        <v>8</v>
      </c>
      <c r="O91" s="8"/>
      <c r="P91" s="4" t="s">
        <v>13</v>
      </c>
      <c r="Q91" s="8"/>
    </row>
    <row r="92" spans="1:17">
      <c r="A92" s="8">
        <v>5</v>
      </c>
      <c r="B92" s="4" t="s">
        <v>14</v>
      </c>
      <c r="C92" s="8">
        <v>1906</v>
      </c>
      <c r="D92" s="8" t="s">
        <v>9</v>
      </c>
      <c r="E92" s="4" t="s">
        <v>200</v>
      </c>
      <c r="F92" s="8" t="s">
        <v>16</v>
      </c>
      <c r="G92" s="8" t="s">
        <v>30</v>
      </c>
      <c r="H92" s="8" t="s">
        <v>11</v>
      </c>
      <c r="I92" s="8">
        <v>3</v>
      </c>
      <c r="J92" s="8" t="s">
        <v>11</v>
      </c>
      <c r="K92" s="8" t="s">
        <v>31</v>
      </c>
      <c r="L92" s="8" t="s">
        <v>19</v>
      </c>
      <c r="M92" s="11">
        <v>22.96</v>
      </c>
      <c r="N92" s="4" t="s">
        <v>8</v>
      </c>
      <c r="O92" s="8"/>
      <c r="P92" s="4" t="s">
        <v>13</v>
      </c>
      <c r="Q92" s="8"/>
    </row>
    <row r="93" spans="1:17">
      <c r="A93" s="8">
        <v>6</v>
      </c>
      <c r="B93" s="4" t="s">
        <v>14</v>
      </c>
      <c r="C93" s="8">
        <v>801</v>
      </c>
      <c r="D93" s="8" t="s">
        <v>9</v>
      </c>
      <c r="E93" s="4" t="s">
        <v>201</v>
      </c>
      <c r="F93" s="8" t="s">
        <v>16</v>
      </c>
      <c r="G93" s="8" t="s">
        <v>157</v>
      </c>
      <c r="H93" s="8" t="s">
        <v>11</v>
      </c>
      <c r="I93" s="8">
        <v>3</v>
      </c>
      <c r="J93" s="8" t="s">
        <v>11</v>
      </c>
      <c r="K93" s="8" t="s">
        <v>23</v>
      </c>
      <c r="L93" s="8" t="s">
        <v>19</v>
      </c>
      <c r="M93" s="11">
        <v>23.05</v>
      </c>
      <c r="N93" s="4" t="s">
        <v>32</v>
      </c>
      <c r="O93" s="8"/>
      <c r="P93" s="4" t="s">
        <v>33</v>
      </c>
      <c r="Q93" s="8"/>
    </row>
    <row r="94" spans="1:17">
      <c r="A94" s="8">
        <v>7</v>
      </c>
      <c r="B94" s="4" t="s">
        <v>14</v>
      </c>
      <c r="C94" s="8">
        <v>2005</v>
      </c>
      <c r="D94" s="8" t="s">
        <v>9</v>
      </c>
      <c r="E94" s="4" t="s">
        <v>202</v>
      </c>
      <c r="F94" s="8" t="s">
        <v>16</v>
      </c>
      <c r="G94" s="8" t="s">
        <v>58</v>
      </c>
      <c r="H94" s="8" t="s">
        <v>11</v>
      </c>
      <c r="I94" s="8">
        <v>1</v>
      </c>
      <c r="J94" s="8" t="s">
        <v>11</v>
      </c>
      <c r="K94" s="8" t="s">
        <v>18</v>
      </c>
      <c r="L94" s="8" t="s">
        <v>19</v>
      </c>
      <c r="M94" s="11"/>
      <c r="N94" s="4" t="s">
        <v>8</v>
      </c>
      <c r="O94" s="8"/>
      <c r="P94" s="4" t="s">
        <v>13</v>
      </c>
      <c r="Q94" s="8"/>
    </row>
    <row r="95" spans="1:17">
      <c r="A95" s="8">
        <v>8</v>
      </c>
      <c r="B95" s="4" t="s">
        <v>14</v>
      </c>
      <c r="C95" s="8">
        <v>113</v>
      </c>
      <c r="D95" s="8" t="s">
        <v>9</v>
      </c>
      <c r="E95" s="4" t="s">
        <v>161</v>
      </c>
      <c r="F95" s="8" t="s">
        <v>16</v>
      </c>
      <c r="G95" s="8" t="s">
        <v>63</v>
      </c>
      <c r="H95" s="8" t="s">
        <v>11</v>
      </c>
      <c r="I95" s="8">
        <v>3</v>
      </c>
      <c r="J95" s="8" t="s">
        <v>11</v>
      </c>
      <c r="K95" s="8" t="s">
        <v>64</v>
      </c>
      <c r="L95" s="8" t="s">
        <v>19</v>
      </c>
      <c r="M95" s="11">
        <v>21.95</v>
      </c>
      <c r="N95" s="4" t="s">
        <v>32</v>
      </c>
      <c r="O95" s="8"/>
      <c r="P95" s="4" t="s">
        <v>13</v>
      </c>
      <c r="Q95" s="8"/>
    </row>
    <row r="97" spans="1:17">
      <c r="A97" s="1" t="s">
        <v>162</v>
      </c>
      <c r="B97" s="1"/>
      <c r="C97" s="7"/>
      <c r="D97" s="1"/>
      <c r="E97" s="1"/>
      <c r="F97" s="1"/>
      <c r="G97" s="7"/>
      <c r="H97" s="7"/>
      <c r="I97" s="7"/>
      <c r="J97" s="7"/>
      <c r="K97" s="1"/>
      <c r="L97" s="1"/>
      <c r="M97" s="2"/>
      <c r="N97" s="1"/>
      <c r="O97" s="1"/>
      <c r="P97" s="1"/>
      <c r="Q97" s="1"/>
    </row>
    <row r="98" spans="1:17">
      <c r="A98" s="7" t="s">
        <v>61</v>
      </c>
      <c r="B98" s="7"/>
      <c r="C98" s="7" t="s">
        <v>116</v>
      </c>
      <c r="D98" s="7"/>
      <c r="E98" s="7" t="s">
        <v>3</v>
      </c>
      <c r="F98" s="7"/>
      <c r="G98" s="7"/>
      <c r="H98" s="7"/>
      <c r="I98" s="7" t="s">
        <v>4</v>
      </c>
      <c r="J98" s="7"/>
      <c r="K98" s="7"/>
      <c r="L98" s="7"/>
      <c r="M98" s="3" t="s">
        <v>5</v>
      </c>
      <c r="N98" s="7"/>
      <c r="O98" s="7" t="s">
        <v>6</v>
      </c>
      <c r="P98" s="7"/>
      <c r="Q98" s="7" t="s">
        <v>7</v>
      </c>
    </row>
    <row r="99" spans="1:17">
      <c r="A99" s="8">
        <v>1</v>
      </c>
      <c r="B99" s="4" t="s">
        <v>14</v>
      </c>
      <c r="C99" s="8">
        <v>306</v>
      </c>
      <c r="D99" s="8" t="s">
        <v>9</v>
      </c>
      <c r="E99" s="4" t="s">
        <v>159</v>
      </c>
      <c r="F99" s="8" t="s">
        <v>16</v>
      </c>
      <c r="G99" s="8" t="s">
        <v>48</v>
      </c>
      <c r="H99" s="8" t="s">
        <v>11</v>
      </c>
      <c r="I99" s="8">
        <v>4</v>
      </c>
      <c r="J99" s="8" t="s">
        <v>11</v>
      </c>
      <c r="K99" s="8" t="s">
        <v>49</v>
      </c>
      <c r="L99" s="8" t="s">
        <v>19</v>
      </c>
      <c r="M99" s="9">
        <v>22.11</v>
      </c>
      <c r="N99" s="4" t="s">
        <v>8</v>
      </c>
      <c r="O99" s="8"/>
      <c r="P99" s="4" t="s">
        <v>13</v>
      </c>
      <c r="Q99" s="8"/>
    </row>
    <row r="100" spans="1:17">
      <c r="A100" s="8">
        <v>2</v>
      </c>
      <c r="B100" s="12" t="s">
        <v>14</v>
      </c>
      <c r="C100" s="13">
        <v>1604</v>
      </c>
      <c r="D100" s="8" t="s">
        <v>9</v>
      </c>
      <c r="E100" s="12" t="s">
        <v>203</v>
      </c>
      <c r="F100" s="8" t="s">
        <v>16</v>
      </c>
      <c r="G100" s="13" t="s">
        <v>87</v>
      </c>
      <c r="H100" s="13" t="s">
        <v>11</v>
      </c>
      <c r="I100" s="14">
        <v>4</v>
      </c>
      <c r="J100" s="13" t="s">
        <v>11</v>
      </c>
      <c r="K100" s="13" t="s">
        <v>18</v>
      </c>
      <c r="L100" s="8" t="s">
        <v>19</v>
      </c>
      <c r="M100" s="15">
        <v>22.5</v>
      </c>
      <c r="N100" s="4" t="s">
        <v>8</v>
      </c>
      <c r="O100" s="8"/>
      <c r="P100" s="4" t="s">
        <v>43</v>
      </c>
      <c r="Q100" s="8"/>
    </row>
    <row r="101" spans="1:17">
      <c r="A101" s="8">
        <v>3</v>
      </c>
      <c r="B101" s="4" t="s">
        <v>14</v>
      </c>
      <c r="C101" s="8">
        <v>2004</v>
      </c>
      <c r="D101" s="8" t="s">
        <v>9</v>
      </c>
      <c r="E101" s="4" t="s">
        <v>204</v>
      </c>
      <c r="F101" s="8" t="s">
        <v>16</v>
      </c>
      <c r="G101" s="8" t="s">
        <v>58</v>
      </c>
      <c r="H101" s="8" t="s">
        <v>11</v>
      </c>
      <c r="I101" s="8">
        <v>3</v>
      </c>
      <c r="J101" s="8" t="s">
        <v>11</v>
      </c>
      <c r="K101" s="8" t="s">
        <v>18</v>
      </c>
      <c r="L101" s="8" t="s">
        <v>19</v>
      </c>
      <c r="M101" s="11">
        <v>22.47</v>
      </c>
      <c r="N101" s="4" t="s">
        <v>42</v>
      </c>
      <c r="O101" s="8"/>
      <c r="P101" s="4" t="s">
        <v>43</v>
      </c>
      <c r="Q101" s="8"/>
    </row>
    <row r="102" spans="1:17">
      <c r="A102" s="8">
        <v>4</v>
      </c>
      <c r="B102" s="4" t="s">
        <v>14</v>
      </c>
      <c r="C102" s="8">
        <v>803</v>
      </c>
      <c r="D102" s="8" t="s">
        <v>9</v>
      </c>
      <c r="E102" s="4" t="s">
        <v>156</v>
      </c>
      <c r="F102" s="8" t="s">
        <v>16</v>
      </c>
      <c r="G102" s="8" t="s">
        <v>157</v>
      </c>
      <c r="H102" s="8" t="s">
        <v>11</v>
      </c>
      <c r="I102" s="8">
        <v>1</v>
      </c>
      <c r="J102" s="8" t="s">
        <v>11</v>
      </c>
      <c r="K102" s="8" t="s">
        <v>23</v>
      </c>
      <c r="L102" s="8" t="s">
        <v>19</v>
      </c>
      <c r="M102" s="11">
        <v>24.83</v>
      </c>
      <c r="N102" s="4" t="s">
        <v>8</v>
      </c>
      <c r="O102" s="8"/>
      <c r="P102" s="4" t="s">
        <v>13</v>
      </c>
      <c r="Q102" s="8"/>
    </row>
    <row r="103" spans="1:17">
      <c r="A103" s="8">
        <v>5</v>
      </c>
      <c r="B103" s="4" t="s">
        <v>14</v>
      </c>
      <c r="C103" s="8">
        <v>1912</v>
      </c>
      <c r="D103" s="8" t="s">
        <v>9</v>
      </c>
      <c r="E103" s="4" t="s">
        <v>205</v>
      </c>
      <c r="F103" s="8" t="s">
        <v>16</v>
      </c>
      <c r="G103" s="8" t="s">
        <v>30</v>
      </c>
      <c r="H103" s="8" t="s">
        <v>11</v>
      </c>
      <c r="I103" s="8">
        <v>2</v>
      </c>
      <c r="J103" s="8" t="s">
        <v>11</v>
      </c>
      <c r="K103" s="8" t="s">
        <v>31</v>
      </c>
      <c r="L103" s="8" t="s">
        <v>19</v>
      </c>
      <c r="M103" s="11">
        <v>22.13</v>
      </c>
      <c r="N103" s="4" t="s">
        <v>8</v>
      </c>
      <c r="O103" s="8"/>
      <c r="P103" s="4" t="s">
        <v>43</v>
      </c>
      <c r="Q103" s="8"/>
    </row>
    <row r="104" spans="1:17">
      <c r="A104" s="8">
        <v>6</v>
      </c>
      <c r="B104" s="4" t="s">
        <v>14</v>
      </c>
      <c r="C104" s="8">
        <v>2605</v>
      </c>
      <c r="D104" s="8" t="s">
        <v>9</v>
      </c>
      <c r="E104" s="4" t="s">
        <v>206</v>
      </c>
      <c r="F104" s="8" t="s">
        <v>16</v>
      </c>
      <c r="G104" s="8" t="s">
        <v>124</v>
      </c>
      <c r="H104" s="8" t="s">
        <v>11</v>
      </c>
      <c r="I104" s="8">
        <v>2</v>
      </c>
      <c r="J104" s="8" t="s">
        <v>11</v>
      </c>
      <c r="K104" s="8" t="s">
        <v>78</v>
      </c>
      <c r="L104" s="8" t="s">
        <v>19</v>
      </c>
      <c r="M104" s="11"/>
      <c r="N104" s="4" t="s">
        <v>42</v>
      </c>
      <c r="O104" s="8"/>
      <c r="P104" s="4" t="s">
        <v>43</v>
      </c>
      <c r="Q104" s="8"/>
    </row>
    <row r="105" spans="1:17">
      <c r="A105" s="8">
        <v>7</v>
      </c>
      <c r="B105" s="4" t="s">
        <v>14</v>
      </c>
      <c r="C105" s="8">
        <v>930</v>
      </c>
      <c r="D105" s="8" t="s">
        <v>9</v>
      </c>
      <c r="E105" s="4" t="s">
        <v>207</v>
      </c>
      <c r="F105" s="8" t="s">
        <v>16</v>
      </c>
      <c r="G105" s="8" t="s">
        <v>68</v>
      </c>
      <c r="H105" s="8" t="s">
        <v>11</v>
      </c>
      <c r="I105" s="8">
        <v>3</v>
      </c>
      <c r="J105" s="8" t="s">
        <v>11</v>
      </c>
      <c r="K105" s="8" t="s">
        <v>78</v>
      </c>
      <c r="L105" s="8" t="s">
        <v>19</v>
      </c>
      <c r="M105" s="11">
        <v>23.01</v>
      </c>
      <c r="N105" s="4" t="s">
        <v>8</v>
      </c>
      <c r="O105" s="8"/>
      <c r="P105" s="4" t="s">
        <v>43</v>
      </c>
      <c r="Q105" s="8"/>
    </row>
    <row r="106" spans="1:17">
      <c r="A106" s="8">
        <v>8</v>
      </c>
      <c r="B106" s="4" t="s">
        <v>14</v>
      </c>
      <c r="C106" s="8">
        <v>201</v>
      </c>
      <c r="D106" s="8" t="s">
        <v>9</v>
      </c>
      <c r="E106" s="4" t="s">
        <v>132</v>
      </c>
      <c r="F106" s="8" t="s">
        <v>16</v>
      </c>
      <c r="G106" s="8" t="s">
        <v>133</v>
      </c>
      <c r="H106" s="8" t="s">
        <v>11</v>
      </c>
      <c r="I106" s="8">
        <v>2</v>
      </c>
      <c r="J106" s="8" t="s">
        <v>11</v>
      </c>
      <c r="K106" s="8" t="s">
        <v>134</v>
      </c>
      <c r="L106" s="8" t="s">
        <v>19</v>
      </c>
      <c r="M106" s="11">
        <v>22.93</v>
      </c>
      <c r="N106" s="4" t="s">
        <v>42</v>
      </c>
      <c r="O106" s="8"/>
      <c r="P106" s="4" t="s">
        <v>105</v>
      </c>
      <c r="Q106" s="8"/>
    </row>
    <row r="115" spans="1:18">
      <c r="A115" s="252"/>
    </row>
    <row r="116" spans="1:18">
      <c r="A116" s="252"/>
    </row>
    <row r="117" spans="1:18">
      <c r="A117" s="252"/>
    </row>
    <row r="118" spans="1:18">
      <c r="A118" s="252"/>
    </row>
    <row r="119" spans="1:18">
      <c r="A119" s="252"/>
    </row>
    <row r="120" spans="1:18">
      <c r="A120" s="252"/>
    </row>
    <row r="121" spans="1:18">
      <c r="A121" s="252"/>
    </row>
    <row r="122" spans="1:18">
      <c r="A122" s="252"/>
    </row>
    <row r="123" spans="1:18">
      <c r="A123" s="252"/>
    </row>
    <row r="124" spans="1:18">
      <c r="A124" s="252"/>
    </row>
    <row r="125" spans="1:18">
      <c r="A125" s="252"/>
    </row>
    <row r="126" spans="1:18" ht="22.15">
      <c r="A126" s="379" t="s">
        <v>2119</v>
      </c>
      <c r="B126" s="379"/>
      <c r="C126" s="379"/>
      <c r="D126" s="379"/>
      <c r="E126" s="4"/>
      <c r="F126" s="5" t="s">
        <v>2162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252"/>
    </row>
    <row r="127" spans="1:18">
      <c r="A127" s="1" t="s"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52"/>
    </row>
    <row r="128" spans="1:18">
      <c r="A128" s="266" t="s">
        <v>2141</v>
      </c>
      <c r="B128" s="266"/>
      <c r="C128" s="266" t="s">
        <v>2142</v>
      </c>
      <c r="D128" s="266"/>
      <c r="E128" s="266" t="s">
        <v>3</v>
      </c>
      <c r="F128" s="266"/>
      <c r="G128" s="266"/>
      <c r="H128" s="266"/>
      <c r="I128" s="266" t="s">
        <v>4</v>
      </c>
      <c r="J128" s="266"/>
      <c r="K128" s="266"/>
      <c r="L128" s="266"/>
      <c r="M128" s="266" t="s">
        <v>5</v>
      </c>
      <c r="N128" s="266"/>
      <c r="O128" s="266" t="s">
        <v>6</v>
      </c>
      <c r="P128" s="266"/>
      <c r="Q128" s="266" t="s">
        <v>7</v>
      </c>
      <c r="R128" s="252"/>
    </row>
    <row r="129" spans="1:18">
      <c r="A129" s="8">
        <v>1</v>
      </c>
      <c r="B129" s="4" t="s">
        <v>2143</v>
      </c>
      <c r="C129" s="4"/>
      <c r="D129" s="4" t="s">
        <v>2144</v>
      </c>
      <c r="E129" s="4"/>
      <c r="F129" s="24" t="s">
        <v>2145</v>
      </c>
      <c r="G129" s="4"/>
      <c r="H129" s="8" t="s">
        <v>2146</v>
      </c>
      <c r="I129" s="8"/>
      <c r="J129" s="8" t="s">
        <v>2146</v>
      </c>
      <c r="K129" s="4"/>
      <c r="L129" s="26" t="s">
        <v>2147</v>
      </c>
      <c r="M129" s="4"/>
      <c r="N129" s="4" t="s">
        <v>2148</v>
      </c>
      <c r="O129" s="4"/>
      <c r="P129" s="4" t="s">
        <v>13</v>
      </c>
      <c r="Q129" s="4"/>
      <c r="R129" s="252"/>
    </row>
    <row r="130" spans="1:18">
      <c r="A130" s="8">
        <v>2</v>
      </c>
      <c r="B130" s="4" t="s">
        <v>2143</v>
      </c>
      <c r="C130" s="4"/>
      <c r="D130" s="4" t="s">
        <v>2149</v>
      </c>
      <c r="E130" s="4"/>
      <c r="F130" s="24" t="s">
        <v>2124</v>
      </c>
      <c r="G130" s="4"/>
      <c r="H130" s="8" t="s">
        <v>894</v>
      </c>
      <c r="I130" s="8"/>
      <c r="J130" s="8" t="s">
        <v>2150</v>
      </c>
      <c r="K130" s="4"/>
      <c r="L130" s="26" t="s">
        <v>2147</v>
      </c>
      <c r="M130" s="4"/>
      <c r="N130" s="4" t="s">
        <v>2143</v>
      </c>
      <c r="O130" s="4"/>
      <c r="P130" s="4" t="s">
        <v>2144</v>
      </c>
      <c r="Q130" s="4"/>
      <c r="R130" s="252"/>
    </row>
    <row r="131" spans="1:18">
      <c r="A131" s="8">
        <v>3</v>
      </c>
      <c r="B131" s="4" t="s">
        <v>2143</v>
      </c>
      <c r="C131" s="4"/>
      <c r="D131" s="4" t="s">
        <v>13</v>
      </c>
      <c r="E131" s="4"/>
      <c r="F131" s="24" t="s">
        <v>2145</v>
      </c>
      <c r="G131" s="4"/>
      <c r="H131" s="8" t="s">
        <v>2146</v>
      </c>
      <c r="I131" s="8"/>
      <c r="J131" s="8" t="s">
        <v>2146</v>
      </c>
      <c r="K131" s="4"/>
      <c r="L131" s="26" t="s">
        <v>2147</v>
      </c>
      <c r="M131" s="4"/>
      <c r="N131" s="4" t="s">
        <v>2143</v>
      </c>
      <c r="O131" s="4"/>
      <c r="P131" s="4" t="s">
        <v>2149</v>
      </c>
      <c r="Q131" s="4"/>
      <c r="R131" s="252"/>
    </row>
    <row r="132" spans="1:18">
      <c r="A132" s="8">
        <v>4</v>
      </c>
      <c r="B132" s="4" t="s">
        <v>39</v>
      </c>
      <c r="C132" s="4"/>
      <c r="D132" s="4" t="s">
        <v>2149</v>
      </c>
      <c r="E132" s="4"/>
      <c r="F132" s="24" t="s">
        <v>2145</v>
      </c>
      <c r="G132" s="4"/>
      <c r="H132" s="8" t="s">
        <v>2146</v>
      </c>
      <c r="I132" s="8"/>
      <c r="J132" s="8" t="s">
        <v>2146</v>
      </c>
      <c r="K132" s="4"/>
      <c r="L132" s="26" t="s">
        <v>2147</v>
      </c>
      <c r="M132" s="4"/>
      <c r="N132" s="4" t="s">
        <v>39</v>
      </c>
      <c r="O132" s="4"/>
      <c r="P132" s="4" t="s">
        <v>2149</v>
      </c>
      <c r="Q132" s="4"/>
      <c r="R132" s="252"/>
    </row>
    <row r="133" spans="1:18">
      <c r="A133" s="8">
        <v>5</v>
      </c>
      <c r="B133" s="4" t="s">
        <v>2143</v>
      </c>
      <c r="C133" s="4"/>
      <c r="D133" s="4" t="s">
        <v>2149</v>
      </c>
      <c r="E133" s="4"/>
      <c r="F133" s="24" t="s">
        <v>2145</v>
      </c>
      <c r="G133" s="4"/>
      <c r="H133" s="8" t="s">
        <v>2146</v>
      </c>
      <c r="I133" s="8"/>
      <c r="J133" s="8" t="s">
        <v>894</v>
      </c>
      <c r="K133" s="4"/>
      <c r="L133" s="26" t="s">
        <v>2151</v>
      </c>
      <c r="M133" s="4"/>
      <c r="N133" s="4" t="s">
        <v>2148</v>
      </c>
      <c r="O133" s="4"/>
      <c r="P133" s="4" t="s">
        <v>2149</v>
      </c>
      <c r="Q133" s="4"/>
      <c r="R133" s="252"/>
    </row>
    <row r="134" spans="1:18">
      <c r="A134" s="8">
        <v>6</v>
      </c>
      <c r="B134" s="4" t="s">
        <v>39</v>
      </c>
      <c r="C134" s="4"/>
      <c r="D134" s="4" t="s">
        <v>2144</v>
      </c>
      <c r="E134" s="4"/>
      <c r="F134" s="24" t="s">
        <v>2124</v>
      </c>
      <c r="G134" s="4"/>
      <c r="H134" s="8" t="s">
        <v>2146</v>
      </c>
      <c r="I134" s="8"/>
      <c r="J134" s="8" t="s">
        <v>894</v>
      </c>
      <c r="K134" s="4"/>
      <c r="L134" s="26" t="s">
        <v>2127</v>
      </c>
      <c r="M134" s="4"/>
      <c r="N134" s="4" t="s">
        <v>2143</v>
      </c>
      <c r="O134" s="4"/>
      <c r="P134" s="4" t="s">
        <v>2149</v>
      </c>
      <c r="Q134" s="4"/>
      <c r="R134" s="252"/>
    </row>
    <row r="135" spans="1:18">
      <c r="A135" s="8">
        <v>7</v>
      </c>
      <c r="B135" s="4" t="s">
        <v>39</v>
      </c>
      <c r="C135" s="4"/>
      <c r="D135" s="4" t="s">
        <v>2149</v>
      </c>
      <c r="E135" s="4"/>
      <c r="F135" s="24" t="s">
        <v>2152</v>
      </c>
      <c r="G135" s="4"/>
      <c r="H135" s="8" t="s">
        <v>2150</v>
      </c>
      <c r="I135" s="8"/>
      <c r="J135" s="8" t="s">
        <v>2146</v>
      </c>
      <c r="K135" s="4"/>
      <c r="L135" s="26" t="s">
        <v>2147</v>
      </c>
      <c r="M135" s="4"/>
      <c r="N135" s="4" t="s">
        <v>2143</v>
      </c>
      <c r="O135" s="4"/>
      <c r="P135" s="4" t="s">
        <v>2144</v>
      </c>
      <c r="Q135" s="4"/>
      <c r="R135" s="252"/>
    </row>
    <row r="136" spans="1:18">
      <c r="A136" s="8">
        <v>8</v>
      </c>
      <c r="B136" s="4" t="s">
        <v>2143</v>
      </c>
      <c r="C136" s="4"/>
      <c r="D136" s="4" t="s">
        <v>2149</v>
      </c>
      <c r="E136" s="4"/>
      <c r="F136" s="24" t="s">
        <v>2152</v>
      </c>
      <c r="G136" s="4"/>
      <c r="H136" s="8" t="s">
        <v>894</v>
      </c>
      <c r="I136" s="8"/>
      <c r="J136" s="8" t="s">
        <v>2146</v>
      </c>
      <c r="K136" s="4"/>
      <c r="L136" s="26" t="s">
        <v>2147</v>
      </c>
      <c r="M136" s="4"/>
      <c r="N136" s="4" t="s">
        <v>39</v>
      </c>
      <c r="O136" s="4"/>
      <c r="P136" s="4" t="s">
        <v>2149</v>
      </c>
      <c r="Q136" s="4"/>
      <c r="R136" s="252"/>
    </row>
    <row r="137" spans="1:18">
      <c r="A137" s="1"/>
      <c r="B137" s="1"/>
      <c r="C137" s="1"/>
      <c r="D137" s="1"/>
      <c r="E137" s="1"/>
      <c r="F137" s="1"/>
      <c r="G137" s="1"/>
      <c r="H137" s="266"/>
      <c r="I137" s="266"/>
      <c r="J137" s="266"/>
      <c r="K137" s="1"/>
      <c r="L137" s="1"/>
      <c r="M137" s="1"/>
      <c r="N137" s="1"/>
      <c r="O137" s="1"/>
      <c r="P137" s="1"/>
      <c r="Q137" s="1"/>
      <c r="R137" s="252"/>
    </row>
    <row r="138" spans="1:18">
      <c r="A138" s="1" t="s">
        <v>40</v>
      </c>
      <c r="B138" s="1"/>
      <c r="C138" s="1"/>
      <c r="D138" s="1"/>
      <c r="E138" s="1"/>
      <c r="F138" s="1"/>
      <c r="G138" s="1"/>
      <c r="H138" s="266"/>
      <c r="I138" s="266"/>
      <c r="J138" s="266"/>
      <c r="K138" s="1"/>
      <c r="L138" s="1"/>
      <c r="M138" s="1"/>
      <c r="N138" s="1"/>
      <c r="O138" s="1"/>
      <c r="P138" s="1"/>
      <c r="Q138" s="1"/>
      <c r="R138" s="252"/>
    </row>
    <row r="139" spans="1:18">
      <c r="A139" s="266" t="s">
        <v>2153</v>
      </c>
      <c r="B139" s="266"/>
      <c r="C139" s="266" t="s">
        <v>2</v>
      </c>
      <c r="D139" s="266"/>
      <c r="E139" s="266" t="s">
        <v>3</v>
      </c>
      <c r="F139" s="266"/>
      <c r="G139" s="266"/>
      <c r="H139" s="266"/>
      <c r="I139" s="266" t="s">
        <v>4</v>
      </c>
      <c r="J139" s="266"/>
      <c r="K139" s="266"/>
      <c r="L139" s="266"/>
      <c r="M139" s="266" t="s">
        <v>5</v>
      </c>
      <c r="N139" s="266"/>
      <c r="O139" s="266" t="s">
        <v>6</v>
      </c>
      <c r="P139" s="266"/>
      <c r="Q139" s="266" t="s">
        <v>7</v>
      </c>
      <c r="R139" s="252"/>
    </row>
    <row r="140" spans="1:18">
      <c r="A140" s="8">
        <v>1</v>
      </c>
      <c r="B140" s="4" t="s">
        <v>2143</v>
      </c>
      <c r="C140" s="4"/>
      <c r="D140" s="4" t="s">
        <v>2154</v>
      </c>
      <c r="E140" s="4"/>
      <c r="F140" s="24" t="s">
        <v>2155</v>
      </c>
      <c r="G140" s="4"/>
      <c r="H140" s="8" t="s">
        <v>2156</v>
      </c>
      <c r="I140" s="8"/>
      <c r="J140" s="8" t="s">
        <v>2146</v>
      </c>
      <c r="K140" s="4"/>
      <c r="L140" s="26" t="s">
        <v>2157</v>
      </c>
      <c r="M140" s="4"/>
      <c r="N140" s="4" t="s">
        <v>2158</v>
      </c>
      <c r="O140" s="4"/>
      <c r="P140" s="4" t="s">
        <v>2149</v>
      </c>
      <c r="Q140" s="4"/>
      <c r="R140" s="252"/>
    </row>
    <row r="141" spans="1:18">
      <c r="A141" s="8">
        <v>2</v>
      </c>
      <c r="B141" s="4" t="s">
        <v>2143</v>
      </c>
      <c r="C141" s="4"/>
      <c r="D141" s="4" t="s">
        <v>2149</v>
      </c>
      <c r="E141" s="4"/>
      <c r="F141" s="24" t="s">
        <v>2152</v>
      </c>
      <c r="G141" s="4"/>
      <c r="H141" s="8" t="s">
        <v>2156</v>
      </c>
      <c r="I141" s="8"/>
      <c r="J141" s="8" t="s">
        <v>894</v>
      </c>
      <c r="K141" s="4"/>
      <c r="L141" s="26" t="s">
        <v>2147</v>
      </c>
      <c r="M141" s="4"/>
      <c r="N141" s="4" t="s">
        <v>39</v>
      </c>
      <c r="O141" s="4"/>
      <c r="P141" s="4" t="s">
        <v>2154</v>
      </c>
      <c r="Q141" s="4"/>
      <c r="R141" s="252"/>
    </row>
    <row r="142" spans="1:18">
      <c r="A142" s="8">
        <v>3</v>
      </c>
      <c r="B142" s="4" t="s">
        <v>2158</v>
      </c>
      <c r="C142" s="4"/>
      <c r="D142" s="4" t="s">
        <v>13</v>
      </c>
      <c r="E142" s="4"/>
      <c r="F142" s="24" t="s">
        <v>2124</v>
      </c>
      <c r="G142" s="4"/>
      <c r="H142" s="8" t="s">
        <v>2146</v>
      </c>
      <c r="I142" s="8"/>
      <c r="J142" s="8" t="s">
        <v>2156</v>
      </c>
      <c r="K142" s="4"/>
      <c r="L142" s="26" t="s">
        <v>2147</v>
      </c>
      <c r="M142" s="4"/>
      <c r="N142" s="4" t="s">
        <v>2143</v>
      </c>
      <c r="O142" s="4"/>
      <c r="P142" s="4" t="s">
        <v>2154</v>
      </c>
      <c r="Q142" s="4"/>
      <c r="R142" s="252"/>
    </row>
    <row r="143" spans="1:18">
      <c r="A143" s="8">
        <v>4</v>
      </c>
      <c r="B143" s="4" t="s">
        <v>39</v>
      </c>
      <c r="C143" s="4"/>
      <c r="D143" s="4" t="s">
        <v>2149</v>
      </c>
      <c r="E143" s="4"/>
      <c r="F143" s="24" t="s">
        <v>2152</v>
      </c>
      <c r="G143" s="4"/>
      <c r="H143" s="8" t="s">
        <v>2146</v>
      </c>
      <c r="I143" s="8"/>
      <c r="J143" s="8" t="s">
        <v>2146</v>
      </c>
      <c r="K143" s="4"/>
      <c r="L143" s="26" t="s">
        <v>2157</v>
      </c>
      <c r="M143" s="4"/>
      <c r="N143" s="4" t="s">
        <v>2143</v>
      </c>
      <c r="O143" s="4"/>
      <c r="P143" s="4" t="s">
        <v>13</v>
      </c>
      <c r="Q143" s="4"/>
      <c r="R143" s="252"/>
    </row>
    <row r="144" spans="1:18">
      <c r="A144" s="8">
        <v>5</v>
      </c>
      <c r="B144" s="4" t="s">
        <v>2143</v>
      </c>
      <c r="C144" s="4"/>
      <c r="D144" s="4" t="s">
        <v>2149</v>
      </c>
      <c r="E144" s="4"/>
      <c r="F144" s="24" t="s">
        <v>2155</v>
      </c>
      <c r="G144" s="4"/>
      <c r="H144" s="8" t="s">
        <v>2146</v>
      </c>
      <c r="I144" s="8"/>
      <c r="J144" s="8" t="s">
        <v>2156</v>
      </c>
      <c r="K144" s="4"/>
      <c r="L144" s="26" t="s">
        <v>2127</v>
      </c>
      <c r="M144" s="4"/>
      <c r="N144" s="4" t="s">
        <v>2158</v>
      </c>
      <c r="O144" s="4"/>
      <c r="P144" s="4" t="s">
        <v>2149</v>
      </c>
      <c r="Q144" s="4"/>
      <c r="R144" s="252"/>
    </row>
    <row r="145" spans="1:18">
      <c r="A145" s="8">
        <v>6</v>
      </c>
      <c r="B145" s="4" t="s">
        <v>2143</v>
      </c>
      <c r="C145" s="4"/>
      <c r="D145" s="4" t="s">
        <v>2149</v>
      </c>
      <c r="E145" s="4"/>
      <c r="F145" s="24" t="s">
        <v>2155</v>
      </c>
      <c r="G145" s="4"/>
      <c r="H145" s="8" t="s">
        <v>894</v>
      </c>
      <c r="I145" s="8"/>
      <c r="J145" s="8" t="s">
        <v>2146</v>
      </c>
      <c r="K145" s="4"/>
      <c r="L145" s="26" t="s">
        <v>2147</v>
      </c>
      <c r="M145" s="4"/>
      <c r="N145" s="4" t="s">
        <v>2143</v>
      </c>
      <c r="O145" s="4"/>
      <c r="P145" s="4" t="s">
        <v>13</v>
      </c>
      <c r="Q145" s="4"/>
      <c r="R145" s="252"/>
    </row>
    <row r="146" spans="1:18">
      <c r="A146" s="8">
        <v>7</v>
      </c>
      <c r="B146" s="4" t="s">
        <v>2143</v>
      </c>
      <c r="C146" s="4"/>
      <c r="D146" s="4" t="s">
        <v>13</v>
      </c>
      <c r="E146" s="4"/>
      <c r="F146" s="24" t="s">
        <v>2155</v>
      </c>
      <c r="G146" s="4"/>
      <c r="H146" s="8" t="s">
        <v>894</v>
      </c>
      <c r="I146" s="8"/>
      <c r="J146" s="8" t="s">
        <v>894</v>
      </c>
      <c r="K146" s="4"/>
      <c r="L146" s="26" t="s">
        <v>2147</v>
      </c>
      <c r="M146" s="4"/>
      <c r="N146" s="4" t="s">
        <v>2158</v>
      </c>
      <c r="O146" s="4"/>
      <c r="P146" s="4" t="s">
        <v>13</v>
      </c>
      <c r="Q146" s="4"/>
      <c r="R146" s="252"/>
    </row>
    <row r="147" spans="1:18">
      <c r="A147" s="8">
        <v>8</v>
      </c>
      <c r="B147" s="4" t="s">
        <v>2143</v>
      </c>
      <c r="C147" s="4"/>
      <c r="D147" s="4" t="s">
        <v>2149</v>
      </c>
      <c r="E147" s="4"/>
      <c r="F147" s="24" t="s">
        <v>2152</v>
      </c>
      <c r="G147" s="4"/>
      <c r="H147" s="8" t="s">
        <v>2156</v>
      </c>
      <c r="I147" s="8"/>
      <c r="J147" s="8" t="s">
        <v>2146</v>
      </c>
      <c r="K147" s="4"/>
      <c r="L147" s="26" t="s">
        <v>2127</v>
      </c>
      <c r="M147" s="4"/>
      <c r="N147" s="4" t="s">
        <v>39</v>
      </c>
      <c r="O147" s="4"/>
      <c r="P147" s="4" t="s">
        <v>13</v>
      </c>
      <c r="Q147" s="4"/>
      <c r="R147" s="252"/>
    </row>
    <row r="148" spans="1:18">
      <c r="A148" s="1"/>
      <c r="B148" s="1"/>
      <c r="C148" s="1"/>
      <c r="D148" s="1"/>
      <c r="E148" s="1"/>
      <c r="F148" s="1"/>
      <c r="G148" s="1"/>
      <c r="H148" s="266"/>
      <c r="I148" s="266"/>
      <c r="J148" s="266"/>
      <c r="K148" s="1"/>
      <c r="L148" s="1"/>
      <c r="M148" s="1"/>
      <c r="N148" s="1"/>
      <c r="O148" s="1"/>
      <c r="P148" s="1"/>
      <c r="Q148" s="1"/>
      <c r="R148" s="252"/>
    </row>
    <row r="149" spans="1:18">
      <c r="A149" s="1" t="s">
        <v>60</v>
      </c>
      <c r="B149" s="1"/>
      <c r="C149" s="1"/>
      <c r="D149" s="1"/>
      <c r="E149" s="1"/>
      <c r="F149" s="1"/>
      <c r="G149" s="1"/>
      <c r="H149" s="266"/>
      <c r="I149" s="266"/>
      <c r="J149" s="266"/>
      <c r="K149" s="1"/>
      <c r="L149" s="1"/>
      <c r="M149" s="1"/>
      <c r="N149" s="1"/>
      <c r="O149" s="1"/>
      <c r="P149" s="1"/>
      <c r="Q149" s="1"/>
      <c r="R149" s="252"/>
    </row>
    <row r="150" spans="1:18">
      <c r="A150" s="266" t="s">
        <v>2159</v>
      </c>
      <c r="B150" s="266"/>
      <c r="C150" s="266" t="s">
        <v>2160</v>
      </c>
      <c r="D150" s="266"/>
      <c r="E150" s="266" t="s">
        <v>3</v>
      </c>
      <c r="F150" s="266"/>
      <c r="G150" s="266"/>
      <c r="H150" s="266"/>
      <c r="I150" s="266" t="s">
        <v>4</v>
      </c>
      <c r="J150" s="266"/>
      <c r="K150" s="266"/>
      <c r="L150" s="266"/>
      <c r="M150" s="266" t="s">
        <v>5</v>
      </c>
      <c r="N150" s="266"/>
      <c r="O150" s="266" t="s">
        <v>6</v>
      </c>
      <c r="P150" s="266"/>
      <c r="Q150" s="266" t="s">
        <v>7</v>
      </c>
      <c r="R150" s="252"/>
    </row>
    <row r="151" spans="1:18" ht="23.55" customHeight="1">
      <c r="A151" s="8">
        <v>1</v>
      </c>
      <c r="B151" s="4" t="s">
        <v>2158</v>
      </c>
      <c r="C151" s="4"/>
      <c r="D151" s="4" t="s">
        <v>13</v>
      </c>
      <c r="E151" s="4"/>
      <c r="F151" s="24" t="s">
        <v>2155</v>
      </c>
      <c r="G151" s="4"/>
      <c r="H151" s="8" t="s">
        <v>2146</v>
      </c>
      <c r="I151" s="8"/>
      <c r="J151" s="8" t="s">
        <v>2146</v>
      </c>
      <c r="K151" s="4"/>
      <c r="L151" s="26" t="s">
        <v>2157</v>
      </c>
      <c r="M151" s="4"/>
      <c r="N151" s="4" t="s">
        <v>2143</v>
      </c>
      <c r="O151" s="4"/>
      <c r="P151" s="4" t="s">
        <v>13</v>
      </c>
      <c r="Q151" s="4"/>
      <c r="R151" s="252"/>
    </row>
    <row r="152" spans="1:18">
      <c r="A152" s="8">
        <v>2</v>
      </c>
      <c r="B152" s="4" t="s">
        <v>2143</v>
      </c>
      <c r="C152" s="4"/>
      <c r="D152" s="4" t="s">
        <v>2149</v>
      </c>
      <c r="E152" s="4"/>
      <c r="F152" s="24" t="s">
        <v>2152</v>
      </c>
      <c r="G152" s="4"/>
      <c r="H152" s="8" t="s">
        <v>2146</v>
      </c>
      <c r="I152" s="8"/>
      <c r="J152" s="8" t="s">
        <v>2146</v>
      </c>
      <c r="K152" s="4"/>
      <c r="L152" s="26" t="s">
        <v>2147</v>
      </c>
      <c r="M152" s="4"/>
      <c r="N152" s="4" t="s">
        <v>39</v>
      </c>
      <c r="O152" s="4"/>
      <c r="P152" s="4" t="s">
        <v>2149</v>
      </c>
      <c r="Q152" s="4"/>
      <c r="R152" s="252"/>
    </row>
    <row r="153" spans="1:18">
      <c r="A153" s="8">
        <v>3</v>
      </c>
      <c r="B153" s="4" t="s">
        <v>2158</v>
      </c>
      <c r="C153" s="4"/>
      <c r="D153" s="4" t="s">
        <v>2149</v>
      </c>
      <c r="E153" s="4"/>
      <c r="F153" s="24" t="s">
        <v>2152</v>
      </c>
      <c r="G153" s="4"/>
      <c r="H153" s="8" t="s">
        <v>2146</v>
      </c>
      <c r="I153" s="8"/>
      <c r="J153" s="8" t="s">
        <v>2156</v>
      </c>
      <c r="K153" s="4"/>
      <c r="L153" s="26" t="s">
        <v>2147</v>
      </c>
      <c r="M153" s="4"/>
      <c r="N153" s="4" t="s">
        <v>2143</v>
      </c>
      <c r="O153" s="4"/>
      <c r="P153" s="4" t="s">
        <v>2149</v>
      </c>
      <c r="Q153" s="4"/>
      <c r="R153" s="252"/>
    </row>
    <row r="154" spans="1:18">
      <c r="A154" s="8">
        <v>4</v>
      </c>
      <c r="B154" s="4" t="s">
        <v>2143</v>
      </c>
      <c r="C154" s="4"/>
      <c r="D154" s="4" t="s">
        <v>2149</v>
      </c>
      <c r="E154" s="4"/>
      <c r="F154" s="24" t="s">
        <v>2155</v>
      </c>
      <c r="G154" s="4"/>
      <c r="H154" s="8" t="s">
        <v>2156</v>
      </c>
      <c r="I154" s="8"/>
      <c r="J154" s="8" t="s">
        <v>2156</v>
      </c>
      <c r="K154" s="4"/>
      <c r="L154" s="26" t="s">
        <v>2147</v>
      </c>
      <c r="M154" s="4"/>
      <c r="N154" s="4" t="s">
        <v>39</v>
      </c>
      <c r="O154" s="4"/>
      <c r="P154" s="4" t="s">
        <v>2154</v>
      </c>
      <c r="Q154" s="4"/>
      <c r="R154" s="252"/>
    </row>
    <row r="155" spans="1:18">
      <c r="A155" s="8">
        <v>5</v>
      </c>
      <c r="B155" s="4" t="s">
        <v>2158</v>
      </c>
      <c r="C155" s="4"/>
      <c r="D155" s="4" t="s">
        <v>2149</v>
      </c>
      <c r="E155" s="4"/>
      <c r="F155" s="24" t="s">
        <v>2124</v>
      </c>
      <c r="G155" s="4"/>
      <c r="H155" s="8" t="s">
        <v>894</v>
      </c>
      <c r="I155" s="8"/>
      <c r="J155" s="8" t="s">
        <v>2146</v>
      </c>
      <c r="K155" s="4"/>
      <c r="L155" s="26" t="s">
        <v>2147</v>
      </c>
      <c r="M155" s="4"/>
      <c r="N155" s="4" t="s">
        <v>39</v>
      </c>
      <c r="O155" s="4"/>
      <c r="P155" s="4" t="s">
        <v>2149</v>
      </c>
      <c r="Q155" s="4"/>
      <c r="R155" s="252"/>
    </row>
    <row r="156" spans="1:18">
      <c r="A156" s="8">
        <v>6</v>
      </c>
      <c r="B156" s="4" t="s">
        <v>2143</v>
      </c>
      <c r="C156" s="4"/>
      <c r="D156" s="4" t="s">
        <v>2154</v>
      </c>
      <c r="E156" s="4"/>
      <c r="F156" s="24" t="s">
        <v>2152</v>
      </c>
      <c r="G156" s="4"/>
      <c r="H156" s="8" t="s">
        <v>2146</v>
      </c>
      <c r="I156" s="8"/>
      <c r="J156" s="8" t="s">
        <v>2146</v>
      </c>
      <c r="K156" s="4"/>
      <c r="L156" s="26" t="s">
        <v>2157</v>
      </c>
      <c r="M156" s="4"/>
      <c r="N156" s="4" t="s">
        <v>2143</v>
      </c>
      <c r="O156" s="4"/>
      <c r="P156" s="4" t="s">
        <v>2149</v>
      </c>
      <c r="Q156" s="4"/>
      <c r="R156" s="252"/>
    </row>
    <row r="157" spans="1:18">
      <c r="A157" s="8">
        <v>7</v>
      </c>
      <c r="B157" s="4" t="s">
        <v>2143</v>
      </c>
      <c r="C157" s="4"/>
      <c r="D157" s="4" t="s">
        <v>13</v>
      </c>
      <c r="E157" s="4"/>
      <c r="F157" s="24" t="s">
        <v>2152</v>
      </c>
      <c r="G157" s="4"/>
      <c r="H157" s="8" t="s">
        <v>2146</v>
      </c>
      <c r="I157" s="8"/>
      <c r="J157" s="8" t="s">
        <v>2156</v>
      </c>
      <c r="K157" s="4"/>
      <c r="L157" s="26" t="s">
        <v>2147</v>
      </c>
      <c r="M157" s="4"/>
      <c r="N157" s="4" t="s">
        <v>39</v>
      </c>
      <c r="O157" s="4"/>
      <c r="P157" s="4" t="s">
        <v>2154</v>
      </c>
      <c r="Q157" s="4"/>
      <c r="R157" s="252"/>
    </row>
    <row r="158" spans="1:18">
      <c r="A158" s="8">
        <v>8</v>
      </c>
      <c r="B158" s="4" t="s">
        <v>2143</v>
      </c>
      <c r="C158" s="4"/>
      <c r="D158" s="4" t="s">
        <v>2154</v>
      </c>
      <c r="E158" s="4"/>
      <c r="F158" s="24" t="s">
        <v>2152</v>
      </c>
      <c r="G158" s="4"/>
      <c r="H158" s="8" t="s">
        <v>2146</v>
      </c>
      <c r="I158" s="8"/>
      <c r="J158" s="8" t="s">
        <v>2146</v>
      </c>
      <c r="K158" s="4"/>
      <c r="L158" s="26" t="s">
        <v>2157</v>
      </c>
      <c r="M158" s="4"/>
      <c r="N158" s="4" t="s">
        <v>2143</v>
      </c>
      <c r="O158" s="4"/>
      <c r="P158" s="4" t="s">
        <v>2149</v>
      </c>
      <c r="Q158" s="4"/>
      <c r="R158" s="252"/>
    </row>
    <row r="159" spans="1: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52"/>
    </row>
    <row r="160" spans="1: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52"/>
    </row>
    <row r="161" spans="1:18" ht="22.9">
      <c r="A161" s="379" t="s">
        <v>300</v>
      </c>
      <c r="B161" s="379"/>
      <c r="C161" s="379"/>
      <c r="D161" s="379"/>
      <c r="E161" s="4"/>
      <c r="F161" s="281" t="s">
        <v>2163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252"/>
    </row>
    <row r="162" spans="1:18">
      <c r="A162" s="1" t="s">
        <v>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52"/>
    </row>
    <row r="163" spans="1:18">
      <c r="A163" s="266" t="s">
        <v>2153</v>
      </c>
      <c r="B163" s="266"/>
      <c r="C163" s="266" t="s">
        <v>2161</v>
      </c>
      <c r="D163" s="266"/>
      <c r="E163" s="266" t="s">
        <v>3</v>
      </c>
      <c r="F163" s="266"/>
      <c r="G163" s="266"/>
      <c r="H163" s="266"/>
      <c r="I163" s="266" t="s">
        <v>4</v>
      </c>
      <c r="J163" s="266"/>
      <c r="K163" s="266"/>
      <c r="L163" s="266"/>
      <c r="M163" s="266" t="s">
        <v>5</v>
      </c>
      <c r="N163" s="266"/>
      <c r="O163" s="266" t="s">
        <v>6</v>
      </c>
      <c r="P163" s="266"/>
      <c r="Q163" s="266" t="s">
        <v>7</v>
      </c>
      <c r="R163" s="252"/>
    </row>
    <row r="164" spans="1:18">
      <c r="A164" s="8">
        <v>1</v>
      </c>
      <c r="B164" s="4" t="s">
        <v>2158</v>
      </c>
      <c r="C164" s="4"/>
      <c r="D164" s="4" t="s">
        <v>2154</v>
      </c>
      <c r="E164" s="4"/>
      <c r="F164" s="24" t="s">
        <v>2124</v>
      </c>
      <c r="G164" s="4"/>
      <c r="H164" s="8" t="s">
        <v>2156</v>
      </c>
      <c r="I164" s="8"/>
      <c r="J164" s="8" t="s">
        <v>2156</v>
      </c>
      <c r="K164" s="4"/>
      <c r="L164" s="26" t="s">
        <v>2147</v>
      </c>
      <c r="M164" s="4"/>
      <c r="N164" s="4" t="s">
        <v>2158</v>
      </c>
      <c r="O164" s="4"/>
      <c r="P164" s="4" t="s">
        <v>2154</v>
      </c>
      <c r="Q164" s="4"/>
      <c r="R164" s="252"/>
    </row>
    <row r="165" spans="1:18">
      <c r="A165" s="8">
        <v>2</v>
      </c>
      <c r="B165" s="4" t="s">
        <v>39</v>
      </c>
      <c r="C165" s="4"/>
      <c r="D165" s="4" t="s">
        <v>2149</v>
      </c>
      <c r="E165" s="4"/>
      <c r="F165" s="24" t="s">
        <v>2152</v>
      </c>
      <c r="G165" s="4"/>
      <c r="H165" s="8" t="s">
        <v>2146</v>
      </c>
      <c r="I165" s="8"/>
      <c r="J165" s="8" t="s">
        <v>2146</v>
      </c>
      <c r="K165" s="4"/>
      <c r="L165" s="26" t="s">
        <v>2157</v>
      </c>
      <c r="M165" s="4"/>
      <c r="N165" s="4" t="s">
        <v>2143</v>
      </c>
      <c r="O165" s="4"/>
      <c r="P165" s="4" t="s">
        <v>13</v>
      </c>
      <c r="Q165" s="4"/>
      <c r="R165" s="252"/>
    </row>
    <row r="166" spans="1:18">
      <c r="A166" s="8">
        <v>3</v>
      </c>
      <c r="B166" s="4" t="s">
        <v>2143</v>
      </c>
      <c r="C166" s="4"/>
      <c r="D166" s="4" t="s">
        <v>2154</v>
      </c>
      <c r="E166" s="4"/>
      <c r="F166" s="24" t="s">
        <v>2155</v>
      </c>
      <c r="G166" s="4"/>
      <c r="H166" s="8" t="s">
        <v>2146</v>
      </c>
      <c r="I166" s="8"/>
      <c r="J166" s="8" t="s">
        <v>2156</v>
      </c>
      <c r="K166" s="4"/>
      <c r="L166" s="26" t="s">
        <v>2157</v>
      </c>
      <c r="M166" s="4"/>
      <c r="N166" s="4" t="s">
        <v>2158</v>
      </c>
      <c r="O166" s="4"/>
      <c r="P166" s="4" t="s">
        <v>2149</v>
      </c>
      <c r="Q166" s="4"/>
      <c r="R166" s="252"/>
    </row>
    <row r="167" spans="1:18">
      <c r="A167" s="8">
        <v>4</v>
      </c>
      <c r="B167" s="4" t="s">
        <v>2143</v>
      </c>
      <c r="C167" s="4"/>
      <c r="D167" s="4" t="s">
        <v>2149</v>
      </c>
      <c r="E167" s="4"/>
      <c r="F167" s="24" t="s">
        <v>2155</v>
      </c>
      <c r="G167" s="4"/>
      <c r="H167" s="8" t="s">
        <v>2156</v>
      </c>
      <c r="I167" s="8"/>
      <c r="J167" s="8" t="s">
        <v>2156</v>
      </c>
      <c r="K167" s="4"/>
      <c r="L167" s="26" t="s">
        <v>2157</v>
      </c>
      <c r="M167" s="4"/>
      <c r="N167" s="4" t="s">
        <v>2143</v>
      </c>
      <c r="O167" s="4"/>
      <c r="P167" s="4" t="s">
        <v>13</v>
      </c>
      <c r="Q167" s="4"/>
      <c r="R167" s="252"/>
    </row>
    <row r="168" spans="1:18">
      <c r="A168" s="8">
        <v>5</v>
      </c>
      <c r="B168" s="4" t="s">
        <v>2158</v>
      </c>
      <c r="C168" s="4"/>
      <c r="D168" s="4" t="s">
        <v>2154</v>
      </c>
      <c r="E168" s="4"/>
      <c r="F168" s="24" t="s">
        <v>2155</v>
      </c>
      <c r="G168" s="4"/>
      <c r="H168" s="8" t="s">
        <v>894</v>
      </c>
      <c r="I168" s="8"/>
      <c r="J168" s="8" t="s">
        <v>2146</v>
      </c>
      <c r="K168" s="4"/>
      <c r="L168" s="26" t="s">
        <v>2147</v>
      </c>
      <c r="M168" s="4"/>
      <c r="N168" s="4" t="s">
        <v>2158</v>
      </c>
      <c r="O168" s="4"/>
      <c r="P168" s="4" t="s">
        <v>13</v>
      </c>
      <c r="Q168" s="4"/>
      <c r="R168" s="252"/>
    </row>
    <row r="169" spans="1:18">
      <c r="A169" s="8">
        <v>6</v>
      </c>
      <c r="B169" s="4" t="s">
        <v>2143</v>
      </c>
      <c r="C169" s="4"/>
      <c r="D169" s="4" t="s">
        <v>2149</v>
      </c>
      <c r="E169" s="4"/>
      <c r="F169" s="24" t="s">
        <v>2155</v>
      </c>
      <c r="G169" s="4"/>
      <c r="H169" s="8" t="s">
        <v>2156</v>
      </c>
      <c r="I169" s="8"/>
      <c r="J169" s="8" t="s">
        <v>2156</v>
      </c>
      <c r="K169" s="4"/>
      <c r="L169" s="26" t="s">
        <v>2157</v>
      </c>
      <c r="M169" s="4"/>
      <c r="N169" s="4" t="s">
        <v>2158</v>
      </c>
      <c r="O169" s="4"/>
      <c r="P169" s="4" t="s">
        <v>2154</v>
      </c>
      <c r="Q169" s="4"/>
      <c r="R169" s="252"/>
    </row>
    <row r="170" spans="1:18">
      <c r="A170" s="8">
        <v>7</v>
      </c>
      <c r="B170" s="4" t="s">
        <v>2158</v>
      </c>
      <c r="C170" s="4"/>
      <c r="D170" s="4" t="s">
        <v>2154</v>
      </c>
      <c r="E170" s="4"/>
      <c r="F170" s="24" t="s">
        <v>2124</v>
      </c>
      <c r="G170" s="4"/>
      <c r="H170" s="8" t="s">
        <v>2146</v>
      </c>
      <c r="I170" s="8"/>
      <c r="J170" s="8" t="s">
        <v>2156</v>
      </c>
      <c r="K170" s="4"/>
      <c r="L170" s="26" t="s">
        <v>2157</v>
      </c>
      <c r="M170" s="4"/>
      <c r="N170" s="4" t="s">
        <v>2143</v>
      </c>
      <c r="O170" s="4"/>
      <c r="P170" s="4" t="s">
        <v>13</v>
      </c>
      <c r="Q170" s="4"/>
      <c r="R170" s="252"/>
    </row>
    <row r="171" spans="1:18">
      <c r="A171" s="8">
        <v>8</v>
      </c>
      <c r="B171" s="4" t="s">
        <v>2158</v>
      </c>
      <c r="C171" s="4"/>
      <c r="D171" s="4" t="s">
        <v>2154</v>
      </c>
      <c r="E171" s="4"/>
      <c r="F171" s="24" t="s">
        <v>2155</v>
      </c>
      <c r="G171" s="4"/>
      <c r="H171" s="8" t="s">
        <v>2146</v>
      </c>
      <c r="I171" s="8"/>
      <c r="J171" s="8" t="s">
        <v>2156</v>
      </c>
      <c r="K171" s="4"/>
      <c r="L171" s="26" t="s">
        <v>2147</v>
      </c>
      <c r="M171" s="4"/>
      <c r="N171" s="4" t="s">
        <v>2158</v>
      </c>
      <c r="O171" s="4"/>
      <c r="P171" s="4" t="s">
        <v>2154</v>
      </c>
      <c r="Q171" s="4"/>
      <c r="R171" s="252"/>
    </row>
  </sheetData>
  <mergeCells count="7">
    <mergeCell ref="A161:D161"/>
    <mergeCell ref="A1:H5"/>
    <mergeCell ref="A7:D7"/>
    <mergeCell ref="I2:K2"/>
    <mergeCell ref="I3:K3"/>
    <mergeCell ref="I4:K4"/>
    <mergeCell ref="A126:D126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WhiteSpace="0" zoomScaleNormal="100" zoomScaleSheetLayoutView="100" zoomScalePageLayoutView="55" workbookViewId="0">
      <selection activeCell="A118" sqref="A118:XFD118"/>
    </sheetView>
  </sheetViews>
  <sheetFormatPr defaultColWidth="9" defaultRowHeight="12.75"/>
  <cols>
    <col min="1" max="1" width="4.06640625" style="200" customWidth="1"/>
    <col min="2" max="2" width="1.33203125" style="200" customWidth="1"/>
    <col min="3" max="3" width="5.33203125" style="200" customWidth="1"/>
    <col min="4" max="4" width="2.06640625" style="200" customWidth="1"/>
    <col min="5" max="5" width="13.59765625" style="200" customWidth="1"/>
    <col min="6" max="6" width="2.73046875" style="200" customWidth="1"/>
    <col min="7" max="7" width="10.796875" style="200" customWidth="1"/>
    <col min="8" max="8" width="1.33203125" style="200" customWidth="1"/>
    <col min="9" max="9" width="2.796875" style="200" customWidth="1"/>
    <col min="10" max="10" width="1.33203125" style="200" customWidth="1"/>
    <col min="11" max="11" width="9.46484375" style="200" customWidth="1"/>
    <col min="12" max="12" width="2.73046875" style="200" customWidth="1"/>
    <col min="13" max="13" width="13.59765625" style="200" customWidth="1"/>
    <col min="14" max="14" width="1.33203125" style="200" customWidth="1"/>
    <col min="15" max="15" width="4.06640625" style="200" customWidth="1"/>
    <col min="16" max="16" width="1.33203125" style="200" customWidth="1"/>
    <col min="17" max="17" width="19" style="200" customWidth="1"/>
    <col min="18" max="16384" width="9" style="189"/>
  </cols>
  <sheetData>
    <row r="1" spans="1:17" ht="13.5" customHeight="1">
      <c r="A1" s="443" t="s">
        <v>1690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188"/>
      <c r="O1" s="188"/>
      <c r="P1" s="188"/>
      <c r="Q1" s="188"/>
    </row>
    <row r="2" spans="1:17" ht="13.5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188"/>
      <c r="O2" s="188"/>
      <c r="P2" s="188"/>
      <c r="Q2" s="188"/>
    </row>
    <row r="3" spans="1:17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188"/>
      <c r="O3" s="188"/>
      <c r="P3" s="188"/>
      <c r="Q3" s="188"/>
    </row>
    <row r="4" spans="1:17" ht="13.5" customHeigh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188"/>
      <c r="O4" s="188"/>
      <c r="P4" s="188"/>
      <c r="Q4" s="188"/>
    </row>
    <row r="5" spans="1:17" ht="13.5" customHeigh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188"/>
      <c r="O5" s="188"/>
      <c r="P5" s="188"/>
      <c r="Q5" s="188"/>
    </row>
    <row r="6" spans="1:17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7" ht="18.75" customHeight="1">
      <c r="A7" s="444" t="s">
        <v>1691</v>
      </c>
      <c r="B7" s="444"/>
      <c r="C7" s="444"/>
      <c r="D7" s="444"/>
      <c r="E7" s="190"/>
      <c r="F7" s="191"/>
      <c r="G7" s="190"/>
      <c r="H7" s="190"/>
      <c r="I7" s="191" t="s">
        <v>2110</v>
      </c>
      <c r="J7" s="190"/>
      <c r="K7" s="190"/>
      <c r="L7" s="190"/>
      <c r="M7" s="190"/>
      <c r="N7" s="190"/>
      <c r="O7" s="190"/>
      <c r="P7" s="190"/>
      <c r="Q7" s="190"/>
    </row>
    <row r="8" spans="1:17">
      <c r="A8" s="188" t="s">
        <v>1692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</row>
    <row r="9" spans="1:17">
      <c r="A9" s="192" t="s">
        <v>1693</v>
      </c>
      <c r="B9" s="192"/>
      <c r="C9" s="192" t="s">
        <v>1694</v>
      </c>
      <c r="D9" s="192"/>
      <c r="E9" s="192" t="s">
        <v>1695</v>
      </c>
      <c r="F9" s="192"/>
      <c r="G9" s="192"/>
      <c r="H9" s="192"/>
      <c r="I9" s="192" t="s">
        <v>1696</v>
      </c>
      <c r="J9" s="192"/>
      <c r="K9" s="192"/>
      <c r="L9" s="192"/>
      <c r="M9" s="192" t="s">
        <v>1697</v>
      </c>
      <c r="N9" s="192"/>
      <c r="O9" s="192" t="s">
        <v>1698</v>
      </c>
      <c r="P9" s="192"/>
      <c r="Q9" s="192" t="s">
        <v>1699</v>
      </c>
    </row>
    <row r="10" spans="1:17">
      <c r="A10" s="193">
        <v>1</v>
      </c>
      <c r="B10" s="190" t="s">
        <v>1700</v>
      </c>
      <c r="C10" s="193"/>
      <c r="D10" s="190" t="s">
        <v>1701</v>
      </c>
      <c r="E10" s="190"/>
      <c r="F10" s="194" t="s">
        <v>1702</v>
      </c>
      <c r="G10" s="193"/>
      <c r="H10" s="193" t="s">
        <v>1703</v>
      </c>
      <c r="I10" s="195"/>
      <c r="J10" s="193" t="s">
        <v>1703</v>
      </c>
      <c r="K10" s="193"/>
      <c r="L10" s="196" t="s">
        <v>1704</v>
      </c>
      <c r="M10" s="193"/>
      <c r="N10" s="190" t="s">
        <v>1700</v>
      </c>
      <c r="O10" s="193"/>
      <c r="P10" s="190" t="s">
        <v>1705</v>
      </c>
      <c r="Q10" s="193"/>
    </row>
    <row r="11" spans="1:17">
      <c r="A11" s="193">
        <v>2</v>
      </c>
      <c r="B11" s="190" t="s">
        <v>14</v>
      </c>
      <c r="C11" s="193">
        <v>300</v>
      </c>
      <c r="D11" s="190" t="s">
        <v>9</v>
      </c>
      <c r="E11" s="190" t="s">
        <v>1706</v>
      </c>
      <c r="F11" s="194" t="s">
        <v>16</v>
      </c>
      <c r="G11" s="193" t="s">
        <v>48</v>
      </c>
      <c r="H11" s="193" t="s">
        <v>11</v>
      </c>
      <c r="I11" s="195" t="s">
        <v>22</v>
      </c>
      <c r="J11" s="193" t="s">
        <v>11</v>
      </c>
      <c r="K11" s="193" t="s">
        <v>49</v>
      </c>
      <c r="L11" s="196" t="s">
        <v>19</v>
      </c>
      <c r="M11" s="193"/>
      <c r="N11" s="190" t="s">
        <v>1707</v>
      </c>
      <c r="O11" s="193"/>
      <c r="P11" s="190" t="s">
        <v>1708</v>
      </c>
      <c r="Q11" s="193"/>
    </row>
    <row r="12" spans="1:17">
      <c r="A12" s="193">
        <v>3</v>
      </c>
      <c r="B12" s="190" t="s">
        <v>14</v>
      </c>
      <c r="C12" s="193">
        <v>2547</v>
      </c>
      <c r="D12" s="190" t="s">
        <v>9</v>
      </c>
      <c r="E12" s="190" t="s">
        <v>1662</v>
      </c>
      <c r="F12" s="194" t="s">
        <v>16</v>
      </c>
      <c r="G12" s="193" t="s">
        <v>84</v>
      </c>
      <c r="H12" s="193" t="s">
        <v>11</v>
      </c>
      <c r="I12" s="195" t="s">
        <v>121</v>
      </c>
      <c r="J12" s="193" t="s">
        <v>11</v>
      </c>
      <c r="K12" s="193" t="s">
        <v>78</v>
      </c>
      <c r="L12" s="196" t="s">
        <v>19</v>
      </c>
      <c r="M12" s="193"/>
      <c r="N12" s="190" t="s">
        <v>1707</v>
      </c>
      <c r="O12" s="193"/>
      <c r="P12" s="190" t="s">
        <v>1705</v>
      </c>
      <c r="Q12" s="193"/>
    </row>
    <row r="13" spans="1:17">
      <c r="A13" s="193">
        <v>4</v>
      </c>
      <c r="B13" s="190" t="s">
        <v>14</v>
      </c>
      <c r="C13" s="193">
        <v>533</v>
      </c>
      <c r="D13" s="190" t="s">
        <v>9</v>
      </c>
      <c r="E13" s="190" t="s">
        <v>1709</v>
      </c>
      <c r="F13" s="194" t="s">
        <v>16</v>
      </c>
      <c r="G13" s="193" t="s">
        <v>53</v>
      </c>
      <c r="H13" s="193" t="s">
        <v>11</v>
      </c>
      <c r="I13" s="195">
        <v>2</v>
      </c>
      <c r="J13" s="193" t="s">
        <v>11</v>
      </c>
      <c r="K13" s="193" t="s">
        <v>54</v>
      </c>
      <c r="L13" s="196" t="s">
        <v>19</v>
      </c>
      <c r="M13" s="193"/>
      <c r="N13" s="190" t="s">
        <v>1710</v>
      </c>
      <c r="O13" s="193"/>
      <c r="P13" s="190" t="s">
        <v>1705</v>
      </c>
      <c r="Q13" s="193"/>
    </row>
    <row r="14" spans="1:17">
      <c r="A14" s="193">
        <v>5</v>
      </c>
      <c r="B14" s="190" t="s">
        <v>14</v>
      </c>
      <c r="C14" s="193">
        <v>2529</v>
      </c>
      <c r="D14" s="190" t="s">
        <v>9</v>
      </c>
      <c r="E14" s="190" t="s">
        <v>1659</v>
      </c>
      <c r="F14" s="194" t="s">
        <v>16</v>
      </c>
      <c r="G14" s="193" t="s">
        <v>84</v>
      </c>
      <c r="H14" s="193" t="s">
        <v>11</v>
      </c>
      <c r="I14" s="195">
        <v>3</v>
      </c>
      <c r="J14" s="193" t="s">
        <v>11</v>
      </c>
      <c r="K14" s="193" t="s">
        <v>232</v>
      </c>
      <c r="L14" s="196" t="s">
        <v>19</v>
      </c>
      <c r="M14" s="193"/>
      <c r="N14" s="190" t="s">
        <v>1711</v>
      </c>
      <c r="O14" s="193"/>
      <c r="P14" s="190" t="s">
        <v>1708</v>
      </c>
      <c r="Q14" s="193"/>
    </row>
    <row r="15" spans="1:17">
      <c r="A15" s="193">
        <v>6</v>
      </c>
      <c r="B15" s="190" t="s">
        <v>14</v>
      </c>
      <c r="C15" s="193">
        <v>1306</v>
      </c>
      <c r="D15" s="190" t="s">
        <v>9</v>
      </c>
      <c r="E15" s="190" t="s">
        <v>1712</v>
      </c>
      <c r="F15" s="194" t="s">
        <v>16</v>
      </c>
      <c r="G15" s="193" t="s">
        <v>28</v>
      </c>
      <c r="H15" s="193" t="s">
        <v>11</v>
      </c>
      <c r="I15" s="195">
        <v>1</v>
      </c>
      <c r="J15" s="193" t="s">
        <v>11</v>
      </c>
      <c r="K15" s="193" t="s">
        <v>18</v>
      </c>
      <c r="L15" s="196" t="s">
        <v>19</v>
      </c>
      <c r="M15" s="193"/>
      <c r="N15" s="190" t="s">
        <v>1700</v>
      </c>
      <c r="O15" s="193"/>
      <c r="P15" s="190" t="s">
        <v>1708</v>
      </c>
      <c r="Q15" s="193"/>
    </row>
    <row r="16" spans="1:17">
      <c r="A16" s="193">
        <v>7</v>
      </c>
      <c r="B16" s="190" t="s">
        <v>14</v>
      </c>
      <c r="C16" s="193">
        <v>1044</v>
      </c>
      <c r="D16" s="190" t="s">
        <v>9</v>
      </c>
      <c r="E16" s="190" t="s">
        <v>1585</v>
      </c>
      <c r="F16" s="194" t="s">
        <v>16</v>
      </c>
      <c r="G16" s="193" t="s">
        <v>56</v>
      </c>
      <c r="H16" s="193" t="s">
        <v>11</v>
      </c>
      <c r="I16" s="195">
        <v>4</v>
      </c>
      <c r="J16" s="193" t="s">
        <v>11</v>
      </c>
      <c r="K16" s="193" t="s">
        <v>81</v>
      </c>
      <c r="L16" s="196" t="s">
        <v>19</v>
      </c>
      <c r="M16" s="193"/>
      <c r="N16" s="190" t="s">
        <v>1710</v>
      </c>
      <c r="O16" s="193"/>
      <c r="P16" s="190" t="s">
        <v>1701</v>
      </c>
      <c r="Q16" s="193"/>
    </row>
    <row r="17" spans="1:17">
      <c r="A17" s="193">
        <v>8</v>
      </c>
      <c r="B17" s="190" t="s">
        <v>14</v>
      </c>
      <c r="C17" s="193">
        <v>1116</v>
      </c>
      <c r="D17" s="190" t="s">
        <v>9</v>
      </c>
      <c r="E17" s="190" t="s">
        <v>1713</v>
      </c>
      <c r="F17" s="194" t="s">
        <v>16</v>
      </c>
      <c r="G17" s="193" t="s">
        <v>72</v>
      </c>
      <c r="H17" s="193" t="s">
        <v>11</v>
      </c>
      <c r="I17" s="195">
        <v>3</v>
      </c>
      <c r="J17" s="193" t="s">
        <v>11</v>
      </c>
      <c r="K17" s="193" t="s">
        <v>38</v>
      </c>
      <c r="L17" s="196" t="s">
        <v>19</v>
      </c>
      <c r="M17" s="193"/>
      <c r="N17" s="190" t="s">
        <v>1711</v>
      </c>
      <c r="O17" s="193"/>
      <c r="P17" s="190" t="s">
        <v>1701</v>
      </c>
      <c r="Q17" s="193"/>
    </row>
    <row r="18" spans="1:17">
      <c r="A18" s="188"/>
      <c r="B18" s="188"/>
      <c r="C18" s="192"/>
      <c r="D18" s="188"/>
      <c r="E18" s="188"/>
      <c r="F18" s="188"/>
      <c r="G18" s="192"/>
      <c r="H18" s="192"/>
      <c r="I18" s="192"/>
      <c r="J18" s="192"/>
      <c r="K18" s="188"/>
      <c r="L18" s="188"/>
      <c r="M18" s="188"/>
      <c r="N18" s="188"/>
      <c r="O18" s="188"/>
      <c r="P18" s="188"/>
      <c r="Q18" s="188"/>
    </row>
    <row r="19" spans="1:17">
      <c r="A19" s="188" t="s">
        <v>1714</v>
      </c>
      <c r="B19" s="188"/>
      <c r="C19" s="192"/>
      <c r="D19" s="188"/>
      <c r="E19" s="188"/>
      <c r="F19" s="188"/>
      <c r="G19" s="192"/>
      <c r="H19" s="192"/>
      <c r="I19" s="192"/>
      <c r="J19" s="192"/>
      <c r="K19" s="188"/>
      <c r="L19" s="188"/>
      <c r="M19" s="188"/>
      <c r="N19" s="188"/>
      <c r="O19" s="188"/>
      <c r="P19" s="188"/>
      <c r="Q19" s="188"/>
    </row>
    <row r="20" spans="1:17">
      <c r="A20" s="192" t="s">
        <v>1715</v>
      </c>
      <c r="B20" s="192"/>
      <c r="C20" s="192" t="s">
        <v>1694</v>
      </c>
      <c r="D20" s="192"/>
      <c r="E20" s="192" t="s">
        <v>1695</v>
      </c>
      <c r="F20" s="192"/>
      <c r="G20" s="192"/>
      <c r="H20" s="192"/>
      <c r="I20" s="192" t="s">
        <v>1696</v>
      </c>
      <c r="J20" s="192"/>
      <c r="K20" s="192"/>
      <c r="L20" s="192"/>
      <c r="M20" s="192" t="s">
        <v>1697</v>
      </c>
      <c r="N20" s="192"/>
      <c r="O20" s="192" t="s">
        <v>1698</v>
      </c>
      <c r="P20" s="192"/>
      <c r="Q20" s="192" t="s">
        <v>1699</v>
      </c>
    </row>
    <row r="21" spans="1:17">
      <c r="A21" s="193">
        <v>1</v>
      </c>
      <c r="B21" s="190" t="s">
        <v>1711</v>
      </c>
      <c r="C21" s="193"/>
      <c r="D21" s="190" t="s">
        <v>1708</v>
      </c>
      <c r="E21" s="190"/>
      <c r="F21" s="194" t="s">
        <v>1716</v>
      </c>
      <c r="G21" s="193"/>
      <c r="H21" s="193" t="s">
        <v>1717</v>
      </c>
      <c r="I21" s="195"/>
      <c r="J21" s="193" t="s">
        <v>1703</v>
      </c>
      <c r="K21" s="193"/>
      <c r="L21" s="196" t="s">
        <v>1704</v>
      </c>
      <c r="M21" s="193"/>
      <c r="N21" s="190" t="s">
        <v>1700</v>
      </c>
      <c r="O21" s="193"/>
      <c r="P21" s="190" t="s">
        <v>1705</v>
      </c>
      <c r="Q21" s="193"/>
    </row>
    <row r="22" spans="1:17">
      <c r="A22" s="193">
        <v>2</v>
      </c>
      <c r="B22" s="190" t="s">
        <v>14</v>
      </c>
      <c r="C22" s="193">
        <v>136</v>
      </c>
      <c r="D22" s="190" t="s">
        <v>9</v>
      </c>
      <c r="E22" s="190" t="s">
        <v>972</v>
      </c>
      <c r="F22" s="194" t="s">
        <v>16</v>
      </c>
      <c r="G22" s="193" t="s">
        <v>63</v>
      </c>
      <c r="H22" s="193" t="s">
        <v>11</v>
      </c>
      <c r="I22" s="195">
        <v>4</v>
      </c>
      <c r="J22" s="193" t="s">
        <v>11</v>
      </c>
      <c r="K22" s="193" t="s">
        <v>64</v>
      </c>
      <c r="L22" s="196" t="s">
        <v>19</v>
      </c>
      <c r="M22" s="193"/>
      <c r="N22" s="190" t="s">
        <v>1711</v>
      </c>
      <c r="O22" s="193"/>
      <c r="P22" s="190" t="s">
        <v>1705</v>
      </c>
      <c r="Q22" s="193"/>
    </row>
    <row r="23" spans="1:17">
      <c r="A23" s="193">
        <v>3</v>
      </c>
      <c r="B23" s="190" t="s">
        <v>14</v>
      </c>
      <c r="C23" s="193">
        <v>1631</v>
      </c>
      <c r="D23" s="190" t="s">
        <v>9</v>
      </c>
      <c r="E23" s="190" t="s">
        <v>1629</v>
      </c>
      <c r="F23" s="194" t="s">
        <v>16</v>
      </c>
      <c r="G23" s="193" t="s">
        <v>87</v>
      </c>
      <c r="H23" s="193" t="s">
        <v>11</v>
      </c>
      <c r="I23" s="195">
        <v>1</v>
      </c>
      <c r="J23" s="193" t="s">
        <v>11</v>
      </c>
      <c r="K23" s="193" t="s">
        <v>78</v>
      </c>
      <c r="L23" s="196" t="s">
        <v>19</v>
      </c>
      <c r="M23" s="193"/>
      <c r="N23" s="190" t="s">
        <v>1718</v>
      </c>
      <c r="O23" s="193"/>
      <c r="P23" s="190" t="s">
        <v>1708</v>
      </c>
      <c r="Q23" s="193"/>
    </row>
    <row r="24" spans="1:17">
      <c r="A24" s="193">
        <v>4</v>
      </c>
      <c r="B24" s="190" t="s">
        <v>14</v>
      </c>
      <c r="C24" s="193">
        <v>623</v>
      </c>
      <c r="D24" s="190" t="s">
        <v>9</v>
      </c>
      <c r="E24" s="190" t="s">
        <v>1719</v>
      </c>
      <c r="F24" s="194" t="s">
        <v>16</v>
      </c>
      <c r="G24" s="193" t="s">
        <v>45</v>
      </c>
      <c r="H24" s="193" t="s">
        <v>11</v>
      </c>
      <c r="I24" s="195">
        <v>2</v>
      </c>
      <c r="J24" s="193" t="s">
        <v>11</v>
      </c>
      <c r="K24" s="193" t="s">
        <v>46</v>
      </c>
      <c r="L24" s="196" t="s">
        <v>19</v>
      </c>
      <c r="M24" s="193"/>
      <c r="N24" s="190" t="s">
        <v>1720</v>
      </c>
      <c r="O24" s="193"/>
      <c r="P24" s="190" t="s">
        <v>1708</v>
      </c>
      <c r="Q24" s="193"/>
    </row>
    <row r="25" spans="1:17">
      <c r="A25" s="193">
        <v>5</v>
      </c>
      <c r="B25" s="190" t="s">
        <v>14</v>
      </c>
      <c r="C25" s="193">
        <v>532</v>
      </c>
      <c r="D25" s="190" t="s">
        <v>9</v>
      </c>
      <c r="E25" s="190" t="s">
        <v>1721</v>
      </c>
      <c r="F25" s="194" t="s">
        <v>16</v>
      </c>
      <c r="G25" s="193" t="s">
        <v>53</v>
      </c>
      <c r="H25" s="193" t="s">
        <v>11</v>
      </c>
      <c r="I25" s="195">
        <v>4</v>
      </c>
      <c r="J25" s="193" t="s">
        <v>11</v>
      </c>
      <c r="K25" s="193" t="s">
        <v>54</v>
      </c>
      <c r="L25" s="196" t="s">
        <v>19</v>
      </c>
      <c r="M25" s="193"/>
      <c r="N25" s="190" t="s">
        <v>1711</v>
      </c>
      <c r="O25" s="193"/>
      <c r="P25" s="190" t="s">
        <v>1722</v>
      </c>
      <c r="Q25" s="193"/>
    </row>
    <row r="26" spans="1:17">
      <c r="A26" s="193">
        <v>6</v>
      </c>
      <c r="B26" s="190" t="s">
        <v>14</v>
      </c>
      <c r="C26" s="193">
        <v>1949</v>
      </c>
      <c r="D26" s="190" t="s">
        <v>9</v>
      </c>
      <c r="E26" s="190" t="s">
        <v>1723</v>
      </c>
      <c r="F26" s="194" t="s">
        <v>16</v>
      </c>
      <c r="G26" s="193" t="s">
        <v>30</v>
      </c>
      <c r="H26" s="193" t="s">
        <v>11</v>
      </c>
      <c r="I26" s="195">
        <v>4</v>
      </c>
      <c r="J26" s="193" t="s">
        <v>11</v>
      </c>
      <c r="K26" s="193" t="s">
        <v>104</v>
      </c>
      <c r="L26" s="196" t="s">
        <v>19</v>
      </c>
      <c r="M26" s="193"/>
      <c r="N26" s="190" t="s">
        <v>1707</v>
      </c>
      <c r="O26" s="193"/>
      <c r="P26" s="190" t="s">
        <v>1722</v>
      </c>
      <c r="Q26" s="193"/>
    </row>
    <row r="27" spans="1:17">
      <c r="A27" s="193">
        <v>7</v>
      </c>
      <c r="B27" s="190" t="s">
        <v>14</v>
      </c>
      <c r="C27" s="193">
        <v>322</v>
      </c>
      <c r="D27" s="190" t="s">
        <v>9</v>
      </c>
      <c r="E27" s="190" t="s">
        <v>1026</v>
      </c>
      <c r="F27" s="194" t="s">
        <v>16</v>
      </c>
      <c r="G27" s="193" t="s">
        <v>48</v>
      </c>
      <c r="H27" s="193" t="s">
        <v>11</v>
      </c>
      <c r="I27" s="195">
        <v>2</v>
      </c>
      <c r="J27" s="193" t="s">
        <v>11</v>
      </c>
      <c r="K27" s="193" t="s">
        <v>31</v>
      </c>
      <c r="L27" s="196" t="s">
        <v>19</v>
      </c>
      <c r="M27" s="193"/>
      <c r="N27" s="190" t="s">
        <v>1711</v>
      </c>
      <c r="O27" s="193"/>
      <c r="P27" s="190" t="s">
        <v>1701</v>
      </c>
      <c r="Q27" s="193"/>
    </row>
    <row r="28" spans="1:17">
      <c r="A28" s="193">
        <v>8</v>
      </c>
      <c r="B28" s="190" t="s">
        <v>14</v>
      </c>
      <c r="C28" s="193"/>
      <c r="D28" s="190" t="s">
        <v>9</v>
      </c>
      <c r="E28" s="190"/>
      <c r="F28" s="194" t="s">
        <v>16</v>
      </c>
      <c r="G28" s="193"/>
      <c r="H28" s="193" t="s">
        <v>11</v>
      </c>
      <c r="I28" s="195"/>
      <c r="J28" s="193" t="s">
        <v>11</v>
      </c>
      <c r="K28" s="193"/>
      <c r="L28" s="196" t="s">
        <v>19</v>
      </c>
      <c r="M28" s="193"/>
      <c r="N28" s="190" t="s">
        <v>1711</v>
      </c>
      <c r="O28" s="193"/>
      <c r="P28" s="190" t="s">
        <v>1708</v>
      </c>
      <c r="Q28" s="193"/>
    </row>
    <row r="29" spans="1:17">
      <c r="A29" s="188"/>
      <c r="B29" s="188"/>
      <c r="C29" s="192"/>
      <c r="D29" s="188"/>
      <c r="E29" s="188"/>
      <c r="F29" s="188"/>
      <c r="G29" s="192"/>
      <c r="H29" s="192"/>
      <c r="I29" s="192"/>
      <c r="J29" s="192"/>
      <c r="K29" s="188"/>
      <c r="L29" s="188"/>
      <c r="M29" s="188"/>
      <c r="N29" s="188"/>
      <c r="O29" s="188"/>
      <c r="P29" s="188"/>
      <c r="Q29" s="188"/>
    </row>
    <row r="30" spans="1:17">
      <c r="A30" s="188" t="s">
        <v>1724</v>
      </c>
      <c r="B30" s="188"/>
      <c r="C30" s="192"/>
      <c r="D30" s="188"/>
      <c r="E30" s="188"/>
      <c r="F30" s="188"/>
      <c r="G30" s="192"/>
      <c r="H30" s="192"/>
      <c r="I30" s="192"/>
      <c r="J30" s="192"/>
      <c r="K30" s="188"/>
      <c r="L30" s="188"/>
      <c r="M30" s="188"/>
      <c r="N30" s="188"/>
      <c r="O30" s="188"/>
      <c r="P30" s="188"/>
      <c r="Q30" s="188"/>
    </row>
    <row r="31" spans="1:17">
      <c r="A31" s="192" t="s">
        <v>1715</v>
      </c>
      <c r="B31" s="192"/>
      <c r="C31" s="192" t="s">
        <v>1725</v>
      </c>
      <c r="D31" s="192"/>
      <c r="E31" s="192" t="s">
        <v>1695</v>
      </c>
      <c r="F31" s="192"/>
      <c r="G31" s="192"/>
      <c r="H31" s="192"/>
      <c r="I31" s="192" t="s">
        <v>1696</v>
      </c>
      <c r="J31" s="192"/>
      <c r="K31" s="192"/>
      <c r="L31" s="192"/>
      <c r="M31" s="192" t="s">
        <v>1697</v>
      </c>
      <c r="N31" s="192"/>
      <c r="O31" s="192" t="s">
        <v>1698</v>
      </c>
      <c r="P31" s="192"/>
      <c r="Q31" s="192" t="s">
        <v>1699</v>
      </c>
    </row>
    <row r="32" spans="1:17">
      <c r="A32" s="193">
        <v>1</v>
      </c>
      <c r="B32" s="190" t="s">
        <v>1711</v>
      </c>
      <c r="C32" s="193"/>
      <c r="D32" s="190" t="s">
        <v>1726</v>
      </c>
      <c r="E32" s="190"/>
      <c r="F32" s="194" t="s">
        <v>1716</v>
      </c>
      <c r="G32" s="193"/>
      <c r="H32" s="193" t="s">
        <v>1727</v>
      </c>
      <c r="I32" s="195"/>
      <c r="J32" s="193" t="s">
        <v>1703</v>
      </c>
      <c r="K32" s="193"/>
      <c r="L32" s="196" t="s">
        <v>1728</v>
      </c>
      <c r="M32" s="193"/>
      <c r="N32" s="190" t="s">
        <v>1707</v>
      </c>
      <c r="O32" s="193"/>
      <c r="P32" s="190" t="s">
        <v>1708</v>
      </c>
      <c r="Q32" s="193"/>
    </row>
    <row r="33" spans="1:17">
      <c r="A33" s="193">
        <v>2</v>
      </c>
      <c r="B33" s="190" t="s">
        <v>14</v>
      </c>
      <c r="C33" s="193">
        <v>2028</v>
      </c>
      <c r="D33" s="190" t="s">
        <v>9</v>
      </c>
      <c r="E33" s="190" t="s">
        <v>1729</v>
      </c>
      <c r="F33" s="194" t="s">
        <v>16</v>
      </c>
      <c r="G33" s="193" t="s">
        <v>58</v>
      </c>
      <c r="H33" s="193" t="s">
        <v>11</v>
      </c>
      <c r="I33" s="195">
        <v>1</v>
      </c>
      <c r="J33" s="193" t="s">
        <v>11</v>
      </c>
      <c r="K33" s="193" t="s">
        <v>145</v>
      </c>
      <c r="L33" s="196" t="s">
        <v>19</v>
      </c>
      <c r="M33" s="193"/>
      <c r="N33" s="190" t="s">
        <v>1711</v>
      </c>
      <c r="O33" s="193"/>
      <c r="P33" s="190" t="s">
        <v>1708</v>
      </c>
      <c r="Q33" s="193"/>
    </row>
    <row r="34" spans="1:17">
      <c r="A34" s="193">
        <v>3</v>
      </c>
      <c r="B34" s="190" t="s">
        <v>14</v>
      </c>
      <c r="C34" s="193">
        <v>2221</v>
      </c>
      <c r="D34" s="190" t="s">
        <v>9</v>
      </c>
      <c r="E34" s="190" t="s">
        <v>1730</v>
      </c>
      <c r="F34" s="194" t="s">
        <v>16</v>
      </c>
      <c r="G34" s="193" t="s">
        <v>148</v>
      </c>
      <c r="H34" s="193" t="s">
        <v>11</v>
      </c>
      <c r="I34" s="195" t="s">
        <v>22</v>
      </c>
      <c r="J34" s="193" t="s">
        <v>11</v>
      </c>
      <c r="K34" s="193" t="s">
        <v>149</v>
      </c>
      <c r="L34" s="196" t="s">
        <v>19</v>
      </c>
      <c r="M34" s="193"/>
      <c r="N34" s="190" t="s">
        <v>1718</v>
      </c>
      <c r="O34" s="193"/>
      <c r="P34" s="190" t="s">
        <v>1705</v>
      </c>
      <c r="Q34" s="193"/>
    </row>
    <row r="35" spans="1:17">
      <c r="A35" s="193">
        <v>4</v>
      </c>
      <c r="B35" s="190" t="s">
        <v>14</v>
      </c>
      <c r="C35" s="193">
        <v>1905</v>
      </c>
      <c r="D35" s="190" t="s">
        <v>9</v>
      </c>
      <c r="E35" s="190" t="s">
        <v>1731</v>
      </c>
      <c r="F35" s="194" t="s">
        <v>16</v>
      </c>
      <c r="G35" s="193" t="s">
        <v>30</v>
      </c>
      <c r="H35" s="193" t="s">
        <v>11</v>
      </c>
      <c r="I35" s="195">
        <v>3</v>
      </c>
      <c r="J35" s="193" t="s">
        <v>11</v>
      </c>
      <c r="K35" s="193" t="s">
        <v>31</v>
      </c>
      <c r="L35" s="196" t="s">
        <v>19</v>
      </c>
      <c r="M35" s="193"/>
      <c r="N35" s="190" t="s">
        <v>1718</v>
      </c>
      <c r="O35" s="193"/>
      <c r="P35" s="190" t="s">
        <v>1705</v>
      </c>
      <c r="Q35" s="193"/>
    </row>
    <row r="36" spans="1:17">
      <c r="A36" s="193">
        <v>5</v>
      </c>
      <c r="B36" s="190" t="s">
        <v>14</v>
      </c>
      <c r="C36" s="193">
        <v>1807</v>
      </c>
      <c r="D36" s="190" t="s">
        <v>9</v>
      </c>
      <c r="E36" s="190" t="s">
        <v>1474</v>
      </c>
      <c r="F36" s="194" t="s">
        <v>16</v>
      </c>
      <c r="G36" s="193" t="s">
        <v>77</v>
      </c>
      <c r="H36" s="193" t="s">
        <v>11</v>
      </c>
      <c r="I36" s="195" t="s">
        <v>22</v>
      </c>
      <c r="J36" s="193" t="s">
        <v>11</v>
      </c>
      <c r="K36" s="193" t="s">
        <v>145</v>
      </c>
      <c r="L36" s="196" t="s">
        <v>19</v>
      </c>
      <c r="M36" s="193"/>
      <c r="N36" s="190" t="s">
        <v>1707</v>
      </c>
      <c r="O36" s="193"/>
      <c r="P36" s="190" t="s">
        <v>1705</v>
      </c>
      <c r="Q36" s="193"/>
    </row>
    <row r="37" spans="1:17">
      <c r="A37" s="193">
        <v>6</v>
      </c>
      <c r="B37" s="190" t="s">
        <v>14</v>
      </c>
      <c r="C37" s="193">
        <v>1200</v>
      </c>
      <c r="D37" s="190" t="s">
        <v>9</v>
      </c>
      <c r="E37" s="190" t="s">
        <v>938</v>
      </c>
      <c r="F37" s="194" t="s">
        <v>16</v>
      </c>
      <c r="G37" s="193" t="s">
        <v>25</v>
      </c>
      <c r="H37" s="193" t="s">
        <v>11</v>
      </c>
      <c r="I37" s="195">
        <v>4</v>
      </c>
      <c r="J37" s="193" t="s">
        <v>11</v>
      </c>
      <c r="K37" s="193" t="s">
        <v>939</v>
      </c>
      <c r="L37" s="196" t="s">
        <v>19</v>
      </c>
      <c r="M37" s="193"/>
      <c r="N37" s="190" t="s">
        <v>1718</v>
      </c>
      <c r="O37" s="193"/>
      <c r="P37" s="190" t="s">
        <v>1726</v>
      </c>
      <c r="Q37" s="193"/>
    </row>
    <row r="38" spans="1:17">
      <c r="A38" s="193">
        <v>7</v>
      </c>
      <c r="B38" s="190" t="s">
        <v>14</v>
      </c>
      <c r="C38" s="193">
        <v>1593</v>
      </c>
      <c r="D38" s="190" t="s">
        <v>9</v>
      </c>
      <c r="E38" s="190" t="s">
        <v>1732</v>
      </c>
      <c r="F38" s="194" t="s">
        <v>16</v>
      </c>
      <c r="G38" s="193" t="s">
        <v>70</v>
      </c>
      <c r="H38" s="193" t="s">
        <v>11</v>
      </c>
      <c r="I38" s="195">
        <v>4</v>
      </c>
      <c r="J38" s="193" t="s">
        <v>11</v>
      </c>
      <c r="K38" s="193" t="s">
        <v>122</v>
      </c>
      <c r="L38" s="196" t="s">
        <v>19</v>
      </c>
      <c r="M38" s="193"/>
      <c r="N38" s="190" t="s">
        <v>1711</v>
      </c>
      <c r="O38" s="193"/>
      <c r="P38" s="190" t="s">
        <v>1705</v>
      </c>
      <c r="Q38" s="193"/>
    </row>
    <row r="39" spans="1:17">
      <c r="A39" s="193">
        <v>8</v>
      </c>
      <c r="B39" s="190" t="s">
        <v>14</v>
      </c>
      <c r="C39" s="193"/>
      <c r="D39" s="190" t="s">
        <v>9</v>
      </c>
      <c r="E39" s="190"/>
      <c r="F39" s="194" t="s">
        <v>16</v>
      </c>
      <c r="G39" s="193"/>
      <c r="H39" s="193" t="s">
        <v>11</v>
      </c>
      <c r="I39" s="195"/>
      <c r="J39" s="193" t="s">
        <v>11</v>
      </c>
      <c r="K39" s="193"/>
      <c r="L39" s="196" t="s">
        <v>19</v>
      </c>
      <c r="M39" s="193"/>
      <c r="N39" s="190" t="s">
        <v>1707</v>
      </c>
      <c r="O39" s="193"/>
      <c r="P39" s="190" t="s">
        <v>1708</v>
      </c>
      <c r="Q39" s="193"/>
    </row>
    <row r="40" spans="1:17">
      <c r="A40" s="188"/>
      <c r="B40" s="188"/>
      <c r="C40" s="192"/>
      <c r="D40" s="188"/>
      <c r="E40" s="188"/>
      <c r="F40" s="188"/>
      <c r="G40" s="192"/>
      <c r="H40" s="192"/>
      <c r="I40" s="192"/>
      <c r="J40" s="192"/>
      <c r="K40" s="188"/>
      <c r="L40" s="188"/>
      <c r="M40" s="188"/>
      <c r="N40" s="188"/>
      <c r="O40" s="188"/>
      <c r="P40" s="188"/>
      <c r="Q40" s="188"/>
    </row>
    <row r="41" spans="1:17">
      <c r="A41" s="188" t="s">
        <v>1733</v>
      </c>
      <c r="B41" s="188"/>
      <c r="C41" s="192"/>
      <c r="D41" s="188"/>
      <c r="E41" s="188"/>
      <c r="F41" s="188"/>
      <c r="G41" s="192"/>
      <c r="H41" s="192"/>
      <c r="I41" s="192"/>
      <c r="J41" s="192"/>
      <c r="K41" s="188"/>
      <c r="L41" s="188"/>
      <c r="M41" s="188"/>
      <c r="N41" s="188"/>
      <c r="O41" s="188"/>
      <c r="P41" s="188"/>
      <c r="Q41" s="188"/>
    </row>
    <row r="42" spans="1:17">
      <c r="A42" s="192" t="s">
        <v>1734</v>
      </c>
      <c r="B42" s="192"/>
      <c r="C42" s="192" t="s">
        <v>1725</v>
      </c>
      <c r="D42" s="192"/>
      <c r="E42" s="192" t="s">
        <v>1695</v>
      </c>
      <c r="F42" s="192"/>
      <c r="G42" s="192"/>
      <c r="H42" s="192"/>
      <c r="I42" s="192" t="s">
        <v>1696</v>
      </c>
      <c r="J42" s="192"/>
      <c r="K42" s="192"/>
      <c r="L42" s="192"/>
      <c r="M42" s="192" t="s">
        <v>1697</v>
      </c>
      <c r="N42" s="192"/>
      <c r="O42" s="192" t="s">
        <v>1698</v>
      </c>
      <c r="P42" s="192"/>
      <c r="Q42" s="192" t="s">
        <v>1699</v>
      </c>
    </row>
    <row r="43" spans="1:17">
      <c r="A43" s="193">
        <v>1</v>
      </c>
      <c r="B43" s="190" t="s">
        <v>1711</v>
      </c>
      <c r="C43" s="193"/>
      <c r="D43" s="190" t="s">
        <v>1708</v>
      </c>
      <c r="E43" s="190"/>
      <c r="F43" s="194" t="s">
        <v>1716</v>
      </c>
      <c r="G43" s="193"/>
      <c r="H43" s="193" t="s">
        <v>1703</v>
      </c>
      <c r="I43" s="195"/>
      <c r="J43" s="193" t="s">
        <v>1727</v>
      </c>
      <c r="K43" s="193"/>
      <c r="L43" s="196" t="s">
        <v>1704</v>
      </c>
      <c r="M43" s="193"/>
      <c r="N43" s="190" t="s">
        <v>1718</v>
      </c>
      <c r="O43" s="193"/>
      <c r="P43" s="190" t="s">
        <v>1726</v>
      </c>
      <c r="Q43" s="193"/>
    </row>
    <row r="44" spans="1:17">
      <c r="A44" s="193">
        <v>2</v>
      </c>
      <c r="B44" s="190" t="s">
        <v>14</v>
      </c>
      <c r="C44" s="193">
        <v>1594</v>
      </c>
      <c r="D44" s="190" t="s">
        <v>9</v>
      </c>
      <c r="E44" s="190" t="s">
        <v>1735</v>
      </c>
      <c r="F44" s="194" t="s">
        <v>16</v>
      </c>
      <c r="G44" s="193" t="s">
        <v>70</v>
      </c>
      <c r="H44" s="193" t="s">
        <v>11</v>
      </c>
      <c r="I44" s="195">
        <v>3</v>
      </c>
      <c r="J44" s="193" t="s">
        <v>11</v>
      </c>
      <c r="K44" s="193" t="s">
        <v>793</v>
      </c>
      <c r="L44" s="196" t="s">
        <v>19</v>
      </c>
      <c r="M44" s="193"/>
      <c r="N44" s="190" t="s">
        <v>1711</v>
      </c>
      <c r="O44" s="193"/>
      <c r="P44" s="190" t="s">
        <v>1708</v>
      </c>
      <c r="Q44" s="193"/>
    </row>
    <row r="45" spans="1:17">
      <c r="A45" s="193">
        <v>3</v>
      </c>
      <c r="B45" s="190" t="s">
        <v>14</v>
      </c>
      <c r="C45" s="193">
        <v>137</v>
      </c>
      <c r="D45" s="190" t="s">
        <v>9</v>
      </c>
      <c r="E45" s="190" t="s">
        <v>535</v>
      </c>
      <c r="F45" s="194" t="s">
        <v>16</v>
      </c>
      <c r="G45" s="193" t="s">
        <v>63</v>
      </c>
      <c r="H45" s="193" t="s">
        <v>11</v>
      </c>
      <c r="I45" s="195">
        <v>4</v>
      </c>
      <c r="J45" s="193" t="s">
        <v>11</v>
      </c>
      <c r="K45" s="193" t="s">
        <v>64</v>
      </c>
      <c r="L45" s="196" t="s">
        <v>19</v>
      </c>
      <c r="M45" s="193"/>
      <c r="N45" s="190" t="s">
        <v>1711</v>
      </c>
      <c r="O45" s="193"/>
      <c r="P45" s="190" t="s">
        <v>1708</v>
      </c>
      <c r="Q45" s="193"/>
    </row>
    <row r="46" spans="1:17">
      <c r="A46" s="193">
        <v>4</v>
      </c>
      <c r="B46" s="190" t="s">
        <v>14</v>
      </c>
      <c r="C46" s="193">
        <v>1701</v>
      </c>
      <c r="D46" s="190" t="s">
        <v>9</v>
      </c>
      <c r="E46" s="190" t="s">
        <v>1736</v>
      </c>
      <c r="F46" s="194" t="s">
        <v>16</v>
      </c>
      <c r="G46" s="193" t="s">
        <v>17</v>
      </c>
      <c r="H46" s="193" t="s">
        <v>11</v>
      </c>
      <c r="I46" s="195" t="s">
        <v>22</v>
      </c>
      <c r="J46" s="193" t="s">
        <v>11</v>
      </c>
      <c r="K46" s="193" t="s">
        <v>18</v>
      </c>
      <c r="L46" s="196" t="s">
        <v>19</v>
      </c>
      <c r="M46" s="193"/>
      <c r="N46" s="190" t="s">
        <v>1711</v>
      </c>
      <c r="O46" s="193"/>
      <c r="P46" s="190" t="s">
        <v>1708</v>
      </c>
      <c r="Q46" s="193"/>
    </row>
    <row r="47" spans="1:17">
      <c r="A47" s="193">
        <v>5</v>
      </c>
      <c r="B47" s="190" t="s">
        <v>14</v>
      </c>
      <c r="C47" s="193">
        <v>2118</v>
      </c>
      <c r="D47" s="190" t="s">
        <v>9</v>
      </c>
      <c r="E47" s="190" t="s">
        <v>1541</v>
      </c>
      <c r="F47" s="194" t="s">
        <v>16</v>
      </c>
      <c r="G47" s="193" t="s">
        <v>37</v>
      </c>
      <c r="H47" s="193" t="s">
        <v>11</v>
      </c>
      <c r="I47" s="195">
        <v>3</v>
      </c>
      <c r="J47" s="193" t="s">
        <v>11</v>
      </c>
      <c r="K47" s="193" t="s">
        <v>18</v>
      </c>
      <c r="L47" s="196" t="s">
        <v>19</v>
      </c>
      <c r="M47" s="193"/>
      <c r="N47" s="190" t="s">
        <v>1718</v>
      </c>
      <c r="O47" s="193"/>
      <c r="P47" s="190" t="s">
        <v>1708</v>
      </c>
      <c r="Q47" s="193"/>
    </row>
    <row r="48" spans="1:17">
      <c r="A48" s="193">
        <v>6</v>
      </c>
      <c r="B48" s="190" t="s">
        <v>14</v>
      </c>
      <c r="C48" s="193">
        <v>2029</v>
      </c>
      <c r="D48" s="190" t="s">
        <v>9</v>
      </c>
      <c r="E48" s="190" t="s">
        <v>1737</v>
      </c>
      <c r="F48" s="194" t="s">
        <v>16</v>
      </c>
      <c r="G48" s="193" t="s">
        <v>58</v>
      </c>
      <c r="H48" s="193" t="s">
        <v>11</v>
      </c>
      <c r="I48" s="195">
        <v>1</v>
      </c>
      <c r="J48" s="193" t="s">
        <v>11</v>
      </c>
      <c r="K48" s="193" t="s">
        <v>1266</v>
      </c>
      <c r="L48" s="196" t="s">
        <v>19</v>
      </c>
      <c r="M48" s="193"/>
      <c r="N48" s="190" t="s">
        <v>1718</v>
      </c>
      <c r="O48" s="193"/>
      <c r="P48" s="190" t="s">
        <v>1708</v>
      </c>
      <c r="Q48" s="193"/>
    </row>
    <row r="49" spans="1:17">
      <c r="A49" s="193">
        <v>7</v>
      </c>
      <c r="B49" s="190" t="s">
        <v>14</v>
      </c>
      <c r="C49" s="193">
        <v>2126</v>
      </c>
      <c r="D49" s="190" t="s">
        <v>9</v>
      </c>
      <c r="E49" s="190" t="s">
        <v>1738</v>
      </c>
      <c r="F49" s="194" t="s">
        <v>16</v>
      </c>
      <c r="G49" s="193" t="s">
        <v>37</v>
      </c>
      <c r="H49" s="193" t="s">
        <v>11</v>
      </c>
      <c r="I49" s="195">
        <v>1</v>
      </c>
      <c r="J49" s="193" t="s">
        <v>11</v>
      </c>
      <c r="K49" s="193" t="s">
        <v>285</v>
      </c>
      <c r="L49" s="196" t="s">
        <v>19</v>
      </c>
      <c r="M49" s="193"/>
      <c r="N49" s="190" t="s">
        <v>1707</v>
      </c>
      <c r="O49" s="193"/>
      <c r="P49" s="190" t="s">
        <v>1708</v>
      </c>
      <c r="Q49" s="193"/>
    </row>
    <row r="50" spans="1:17">
      <c r="A50" s="193">
        <v>8</v>
      </c>
      <c r="B50" s="190" t="s">
        <v>14</v>
      </c>
      <c r="C50" s="193"/>
      <c r="D50" s="190" t="s">
        <v>9</v>
      </c>
      <c r="E50" s="190"/>
      <c r="F50" s="194" t="s">
        <v>16</v>
      </c>
      <c r="G50" s="193"/>
      <c r="H50" s="193" t="s">
        <v>11</v>
      </c>
      <c r="I50" s="195"/>
      <c r="J50" s="193" t="s">
        <v>11</v>
      </c>
      <c r="K50" s="193"/>
      <c r="L50" s="196" t="s">
        <v>19</v>
      </c>
      <c r="M50" s="193"/>
      <c r="N50" s="190" t="s">
        <v>1711</v>
      </c>
      <c r="O50" s="193"/>
      <c r="P50" s="190" t="s">
        <v>1708</v>
      </c>
      <c r="Q50" s="193"/>
    </row>
    <row r="51" spans="1:17">
      <c r="A51" s="192"/>
      <c r="B51" s="188"/>
      <c r="C51" s="192"/>
      <c r="D51" s="188"/>
      <c r="E51" s="188"/>
      <c r="F51" s="197"/>
      <c r="G51" s="192"/>
      <c r="H51" s="188"/>
      <c r="I51" s="198"/>
      <c r="J51" s="188"/>
      <c r="K51" s="192"/>
      <c r="L51" s="199"/>
      <c r="M51" s="192"/>
      <c r="N51" s="188"/>
      <c r="O51" s="192"/>
      <c r="P51" s="188"/>
      <c r="Q51" s="192"/>
    </row>
  </sheetData>
  <mergeCells count="2">
    <mergeCell ref="A1:M5"/>
    <mergeCell ref="A7:D7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zoomScaleNormal="100" zoomScaleSheetLayoutView="100" zoomScalePageLayoutView="55" workbookViewId="0">
      <selection activeCell="C59" sqref="C59:E59"/>
    </sheetView>
  </sheetViews>
  <sheetFormatPr defaultColWidth="9" defaultRowHeight="12.75"/>
  <cols>
    <col min="1" max="1" width="6.73046875" style="219" customWidth="1"/>
    <col min="2" max="2" width="1.33203125" style="219" customWidth="1"/>
    <col min="3" max="3" width="5.33203125" style="219" customWidth="1"/>
    <col min="4" max="4" width="1.33203125" style="219" customWidth="1"/>
    <col min="5" max="5" width="4" style="219" customWidth="1"/>
    <col min="6" max="6" width="1.46484375" style="219" customWidth="1"/>
    <col min="7" max="7" width="2.73046875" style="219" customWidth="1"/>
    <col min="8" max="8" width="1.46484375" style="219" customWidth="1"/>
    <col min="9" max="9" width="6.73046875" style="219" customWidth="1"/>
    <col min="10" max="10" width="1.33203125" style="219" customWidth="1"/>
    <col min="11" max="19" width="6.73046875" style="219" customWidth="1"/>
    <col min="20" max="20" width="4.796875" style="219" customWidth="1"/>
    <col min="21" max="16384" width="9" style="189"/>
  </cols>
  <sheetData>
    <row r="1" spans="1:20" ht="13.5" customHeight="1">
      <c r="A1" s="445" t="s">
        <v>1750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201"/>
      <c r="Q1" s="201"/>
      <c r="R1" s="201"/>
      <c r="S1" s="201"/>
      <c r="T1" s="201"/>
    </row>
    <row r="2" spans="1:20" ht="13.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201"/>
      <c r="Q2" s="201"/>
      <c r="R2" s="201"/>
      <c r="S2" s="201"/>
      <c r="T2" s="201"/>
    </row>
    <row r="3" spans="1:20" ht="13.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201"/>
      <c r="Q3" s="201"/>
      <c r="R3" s="201"/>
      <c r="S3" s="201"/>
      <c r="T3" s="201"/>
    </row>
    <row r="4" spans="1:20" ht="13.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201"/>
      <c r="Q4" s="201"/>
      <c r="R4" s="201"/>
      <c r="S4" s="201"/>
      <c r="T4" s="201"/>
    </row>
    <row r="5" spans="1:20" ht="13.5" customHeight="1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201"/>
      <c r="Q5" s="201"/>
      <c r="R5" s="201"/>
      <c r="S5" s="201"/>
      <c r="T5" s="201"/>
    </row>
    <row r="6" spans="1:20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18.75" customHeight="1">
      <c r="A7" s="444" t="s">
        <v>1691</v>
      </c>
      <c r="B7" s="444"/>
      <c r="C7" s="444"/>
      <c r="D7" s="444"/>
      <c r="E7" s="202"/>
      <c r="F7" s="202"/>
      <c r="G7" s="191" t="s">
        <v>2111</v>
      </c>
      <c r="H7" s="202"/>
      <c r="I7" s="203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</row>
    <row r="9" spans="1:20" ht="22.5" customHeight="1">
      <c r="A9" s="204" t="s">
        <v>1751</v>
      </c>
      <c r="B9" s="446" t="s">
        <v>1752</v>
      </c>
      <c r="C9" s="447"/>
      <c r="D9" s="448"/>
      <c r="E9" s="446" t="s">
        <v>1753</v>
      </c>
      <c r="F9" s="447"/>
      <c r="G9" s="447"/>
      <c r="H9" s="447"/>
      <c r="I9" s="448"/>
      <c r="J9" s="446" t="s">
        <v>1697</v>
      </c>
      <c r="K9" s="448"/>
      <c r="L9" s="204" t="s">
        <v>1754</v>
      </c>
      <c r="M9" s="204" t="s">
        <v>1755</v>
      </c>
      <c r="N9" s="204" t="s">
        <v>1756</v>
      </c>
      <c r="O9" s="205"/>
      <c r="P9" s="204"/>
      <c r="Q9" s="204"/>
      <c r="R9" s="204"/>
      <c r="S9" s="204" t="s">
        <v>1699</v>
      </c>
      <c r="T9" s="204" t="s">
        <v>1698</v>
      </c>
    </row>
    <row r="10" spans="1:20">
      <c r="A10" s="449">
        <v>1</v>
      </c>
      <c r="B10" s="206" t="s">
        <v>1711</v>
      </c>
      <c r="C10" s="207">
        <v>1594</v>
      </c>
      <c r="D10" s="208" t="s">
        <v>1757</v>
      </c>
      <c r="E10" s="209"/>
      <c r="F10" s="451" t="s">
        <v>1735</v>
      </c>
      <c r="G10" s="451"/>
      <c r="H10" s="451"/>
      <c r="I10" s="451"/>
      <c r="J10" s="451"/>
      <c r="K10" s="452"/>
      <c r="L10" s="210"/>
      <c r="M10" s="210"/>
      <c r="N10" s="210"/>
      <c r="O10" s="210"/>
      <c r="P10" s="210"/>
      <c r="Q10" s="210"/>
      <c r="R10" s="210"/>
      <c r="S10" s="210"/>
      <c r="T10" s="449"/>
    </row>
    <row r="11" spans="1:20" ht="13.5" customHeight="1">
      <c r="A11" s="450"/>
      <c r="B11" s="211" t="s">
        <v>1758</v>
      </c>
      <c r="C11" s="454" t="s">
        <v>1759</v>
      </c>
      <c r="D11" s="454"/>
      <c r="E11" s="454"/>
      <c r="F11" s="212" t="s">
        <v>1760</v>
      </c>
      <c r="G11" s="213">
        <v>3</v>
      </c>
      <c r="H11" s="212" t="s">
        <v>1760</v>
      </c>
      <c r="I11" s="214" t="s">
        <v>1761</v>
      </c>
      <c r="J11" s="212" t="s">
        <v>1762</v>
      </c>
      <c r="K11" s="453"/>
      <c r="L11" s="215" t="s">
        <v>1763</v>
      </c>
      <c r="M11" s="215" t="s">
        <v>1763</v>
      </c>
      <c r="N11" s="215" t="s">
        <v>1764</v>
      </c>
      <c r="O11" s="215" t="s">
        <v>1764</v>
      </c>
      <c r="P11" s="215" t="s">
        <v>1763</v>
      </c>
      <c r="Q11" s="215" t="s">
        <v>1763</v>
      </c>
      <c r="R11" s="215" t="s">
        <v>1763</v>
      </c>
      <c r="S11" s="215" t="s">
        <v>1765</v>
      </c>
      <c r="T11" s="450"/>
    </row>
    <row r="12" spans="1:20" ht="13.5" customHeight="1">
      <c r="A12" s="449">
        <v>2</v>
      </c>
      <c r="B12" s="206" t="s">
        <v>1766</v>
      </c>
      <c r="C12" s="207">
        <v>533</v>
      </c>
      <c r="D12" s="208" t="s">
        <v>1701</v>
      </c>
      <c r="E12" s="209"/>
      <c r="F12" s="451" t="s">
        <v>1709</v>
      </c>
      <c r="G12" s="451"/>
      <c r="H12" s="451"/>
      <c r="I12" s="451"/>
      <c r="J12" s="451"/>
      <c r="K12" s="452"/>
      <c r="L12" s="210"/>
      <c r="M12" s="210"/>
      <c r="N12" s="210"/>
      <c r="O12" s="210"/>
      <c r="P12" s="210"/>
      <c r="Q12" s="210"/>
      <c r="R12" s="210"/>
      <c r="S12" s="210"/>
      <c r="T12" s="216"/>
    </row>
    <row r="13" spans="1:20" ht="13.5" customHeight="1">
      <c r="A13" s="450"/>
      <c r="B13" s="211" t="s">
        <v>1767</v>
      </c>
      <c r="C13" s="454" t="s">
        <v>1768</v>
      </c>
      <c r="D13" s="454"/>
      <c r="E13" s="454"/>
      <c r="F13" s="212" t="s">
        <v>1769</v>
      </c>
      <c r="G13" s="213">
        <v>2</v>
      </c>
      <c r="H13" s="212" t="s">
        <v>1760</v>
      </c>
      <c r="I13" s="214" t="s">
        <v>1770</v>
      </c>
      <c r="J13" s="212" t="s">
        <v>1762</v>
      </c>
      <c r="K13" s="453"/>
      <c r="L13" s="215" t="s">
        <v>1765</v>
      </c>
      <c r="M13" s="215" t="s">
        <v>1763</v>
      </c>
      <c r="N13" s="215" t="s">
        <v>1763</v>
      </c>
      <c r="O13" s="215" t="s">
        <v>1763</v>
      </c>
      <c r="P13" s="215" t="s">
        <v>1765</v>
      </c>
      <c r="Q13" s="215" t="s">
        <v>1763</v>
      </c>
      <c r="R13" s="215" t="s">
        <v>1765</v>
      </c>
      <c r="S13" s="215" t="s">
        <v>1765</v>
      </c>
      <c r="T13" s="216"/>
    </row>
    <row r="14" spans="1:20" ht="13.5" customHeight="1">
      <c r="A14" s="449">
        <v>3</v>
      </c>
      <c r="B14" s="206" t="s">
        <v>1711</v>
      </c>
      <c r="C14" s="207">
        <v>1200</v>
      </c>
      <c r="D14" s="208" t="s">
        <v>1701</v>
      </c>
      <c r="E14" s="209"/>
      <c r="F14" s="451" t="s">
        <v>938</v>
      </c>
      <c r="G14" s="451"/>
      <c r="H14" s="451"/>
      <c r="I14" s="451"/>
      <c r="J14" s="451"/>
      <c r="K14" s="452"/>
      <c r="L14" s="210"/>
      <c r="M14" s="210"/>
      <c r="N14" s="210"/>
      <c r="O14" s="210"/>
      <c r="P14" s="210"/>
      <c r="Q14" s="210"/>
      <c r="R14" s="210"/>
      <c r="S14" s="210"/>
      <c r="T14" s="216"/>
    </row>
    <row r="15" spans="1:20" ht="13.5" customHeight="1">
      <c r="A15" s="450"/>
      <c r="B15" s="211" t="s">
        <v>1771</v>
      </c>
      <c r="C15" s="454" t="s">
        <v>1772</v>
      </c>
      <c r="D15" s="454"/>
      <c r="E15" s="454"/>
      <c r="F15" s="212" t="s">
        <v>1769</v>
      </c>
      <c r="G15" s="213">
        <v>4</v>
      </c>
      <c r="H15" s="212" t="s">
        <v>1703</v>
      </c>
      <c r="I15" s="214" t="s">
        <v>1069</v>
      </c>
      <c r="J15" s="212" t="s">
        <v>1773</v>
      </c>
      <c r="K15" s="453"/>
      <c r="L15" s="215" t="s">
        <v>1774</v>
      </c>
      <c r="M15" s="215" t="s">
        <v>1763</v>
      </c>
      <c r="N15" s="215" t="s">
        <v>1765</v>
      </c>
      <c r="O15" s="215" t="s">
        <v>1765</v>
      </c>
      <c r="P15" s="215" t="s">
        <v>1763</v>
      </c>
      <c r="Q15" s="215" t="s">
        <v>1764</v>
      </c>
      <c r="R15" s="215" t="s">
        <v>1763</v>
      </c>
      <c r="S15" s="215" t="s">
        <v>1763</v>
      </c>
      <c r="T15" s="216"/>
    </row>
    <row r="16" spans="1:20" ht="13.5" customHeight="1">
      <c r="A16" s="449">
        <v>4</v>
      </c>
      <c r="B16" s="206" t="s">
        <v>1710</v>
      </c>
      <c r="C16" s="207">
        <v>532</v>
      </c>
      <c r="D16" s="208" t="s">
        <v>1701</v>
      </c>
      <c r="E16" s="209"/>
      <c r="F16" s="451" t="s">
        <v>1721</v>
      </c>
      <c r="G16" s="451"/>
      <c r="H16" s="451"/>
      <c r="I16" s="451"/>
      <c r="J16" s="451"/>
      <c r="K16" s="452"/>
      <c r="L16" s="210"/>
      <c r="M16" s="210"/>
      <c r="N16" s="210"/>
      <c r="O16" s="210"/>
      <c r="P16" s="210"/>
      <c r="Q16" s="210"/>
      <c r="R16" s="210"/>
      <c r="S16" s="210"/>
      <c r="T16" s="216"/>
    </row>
    <row r="17" spans="1:20" ht="13.5" customHeight="1">
      <c r="A17" s="450"/>
      <c r="B17" s="211" t="s">
        <v>1771</v>
      </c>
      <c r="C17" s="454" t="s">
        <v>1768</v>
      </c>
      <c r="D17" s="454"/>
      <c r="E17" s="454"/>
      <c r="F17" s="212" t="s">
        <v>1703</v>
      </c>
      <c r="G17" s="213">
        <v>4</v>
      </c>
      <c r="H17" s="212" t="s">
        <v>1760</v>
      </c>
      <c r="I17" s="214" t="s">
        <v>1770</v>
      </c>
      <c r="J17" s="212" t="s">
        <v>1773</v>
      </c>
      <c r="K17" s="453"/>
      <c r="L17" s="215" t="s">
        <v>1764</v>
      </c>
      <c r="M17" s="215" t="s">
        <v>1765</v>
      </c>
      <c r="N17" s="215" t="s">
        <v>1763</v>
      </c>
      <c r="O17" s="215" t="s">
        <v>1764</v>
      </c>
      <c r="P17" s="215" t="s">
        <v>1775</v>
      </c>
      <c r="Q17" s="215" t="s">
        <v>1765</v>
      </c>
      <c r="R17" s="215" t="s">
        <v>1763</v>
      </c>
      <c r="S17" s="215" t="s">
        <v>1776</v>
      </c>
      <c r="T17" s="216"/>
    </row>
    <row r="18" spans="1:20" ht="13.5" customHeight="1">
      <c r="A18" s="449">
        <v>5</v>
      </c>
      <c r="B18" s="206" t="s">
        <v>1710</v>
      </c>
      <c r="C18" s="207">
        <v>623</v>
      </c>
      <c r="D18" s="208" t="s">
        <v>1701</v>
      </c>
      <c r="E18" s="209"/>
      <c r="F18" s="451" t="s">
        <v>1719</v>
      </c>
      <c r="G18" s="451"/>
      <c r="H18" s="451"/>
      <c r="I18" s="451"/>
      <c r="J18" s="451"/>
      <c r="K18" s="452"/>
      <c r="L18" s="210"/>
      <c r="M18" s="210"/>
      <c r="N18" s="210"/>
      <c r="O18" s="210"/>
      <c r="P18" s="210"/>
      <c r="Q18" s="210"/>
      <c r="R18" s="210"/>
      <c r="S18" s="210"/>
      <c r="T18" s="216"/>
    </row>
    <row r="19" spans="1:20" ht="13.5" customHeight="1">
      <c r="A19" s="450"/>
      <c r="B19" s="211" t="s">
        <v>1767</v>
      </c>
      <c r="C19" s="454" t="s">
        <v>1777</v>
      </c>
      <c r="D19" s="454"/>
      <c r="E19" s="454"/>
      <c r="F19" s="212" t="s">
        <v>1760</v>
      </c>
      <c r="G19" s="213">
        <v>2</v>
      </c>
      <c r="H19" s="212" t="s">
        <v>1703</v>
      </c>
      <c r="I19" s="214" t="s">
        <v>1778</v>
      </c>
      <c r="J19" s="212" t="s">
        <v>1779</v>
      </c>
      <c r="K19" s="453"/>
      <c r="L19" s="215" t="s">
        <v>1763</v>
      </c>
      <c r="M19" s="215" t="s">
        <v>1765</v>
      </c>
      <c r="N19" s="215" t="s">
        <v>1763</v>
      </c>
      <c r="O19" s="215" t="s">
        <v>1780</v>
      </c>
      <c r="P19" s="215" t="s">
        <v>1776</v>
      </c>
      <c r="Q19" s="215" t="s">
        <v>1763</v>
      </c>
      <c r="R19" s="215" t="s">
        <v>1780</v>
      </c>
      <c r="S19" s="215" t="s">
        <v>1780</v>
      </c>
      <c r="T19" s="216"/>
    </row>
    <row r="20" spans="1:20" ht="13.5" customHeight="1">
      <c r="A20" s="449">
        <v>6</v>
      </c>
      <c r="B20" s="206" t="s">
        <v>1718</v>
      </c>
      <c r="C20" s="207">
        <v>1701</v>
      </c>
      <c r="D20" s="208" t="s">
        <v>1701</v>
      </c>
      <c r="E20" s="209"/>
      <c r="F20" s="451" t="s">
        <v>1736</v>
      </c>
      <c r="G20" s="451"/>
      <c r="H20" s="451"/>
      <c r="I20" s="451"/>
      <c r="J20" s="451"/>
      <c r="K20" s="452"/>
      <c r="L20" s="210"/>
      <c r="M20" s="210"/>
      <c r="N20" s="210"/>
      <c r="O20" s="210"/>
      <c r="P20" s="210"/>
      <c r="Q20" s="210"/>
      <c r="R20" s="210"/>
      <c r="S20" s="210"/>
      <c r="T20" s="216"/>
    </row>
    <row r="21" spans="1:20" ht="13.5" customHeight="1">
      <c r="A21" s="450"/>
      <c r="B21" s="211" t="s">
        <v>1781</v>
      </c>
      <c r="C21" s="454" t="s">
        <v>1782</v>
      </c>
      <c r="D21" s="454"/>
      <c r="E21" s="454"/>
      <c r="F21" s="212" t="s">
        <v>1727</v>
      </c>
      <c r="G21" s="213" t="s">
        <v>1783</v>
      </c>
      <c r="H21" s="212" t="s">
        <v>1727</v>
      </c>
      <c r="I21" s="214" t="s">
        <v>1784</v>
      </c>
      <c r="J21" s="212" t="s">
        <v>1785</v>
      </c>
      <c r="K21" s="453"/>
      <c r="L21" s="215" t="s">
        <v>1763</v>
      </c>
      <c r="M21" s="215" t="s">
        <v>1780</v>
      </c>
      <c r="N21" s="215" t="s">
        <v>1763</v>
      </c>
      <c r="O21" s="215" t="s">
        <v>1780</v>
      </c>
      <c r="P21" s="215" t="s">
        <v>1780</v>
      </c>
      <c r="Q21" s="215" t="s">
        <v>1763</v>
      </c>
      <c r="R21" s="215" t="s">
        <v>1763</v>
      </c>
      <c r="S21" s="215" t="s">
        <v>1763</v>
      </c>
      <c r="T21" s="216"/>
    </row>
    <row r="22" spans="1:20" ht="13.5" customHeight="1">
      <c r="A22" s="449">
        <v>7</v>
      </c>
      <c r="B22" s="206" t="s">
        <v>1710</v>
      </c>
      <c r="C22" s="207">
        <v>2118</v>
      </c>
      <c r="D22" s="208" t="s">
        <v>1708</v>
      </c>
      <c r="E22" s="209"/>
      <c r="F22" s="451" t="s">
        <v>1541</v>
      </c>
      <c r="G22" s="451"/>
      <c r="H22" s="451"/>
      <c r="I22" s="451"/>
      <c r="J22" s="451"/>
      <c r="K22" s="452"/>
      <c r="L22" s="210"/>
      <c r="M22" s="210"/>
      <c r="N22" s="210"/>
      <c r="O22" s="210"/>
      <c r="P22" s="210"/>
      <c r="Q22" s="210"/>
      <c r="R22" s="210"/>
      <c r="S22" s="210"/>
      <c r="T22" s="216"/>
    </row>
    <row r="23" spans="1:20" ht="13.5" customHeight="1">
      <c r="A23" s="450"/>
      <c r="B23" s="211" t="s">
        <v>1767</v>
      </c>
      <c r="C23" s="454" t="s">
        <v>936</v>
      </c>
      <c r="D23" s="454"/>
      <c r="E23" s="454"/>
      <c r="F23" s="212" t="s">
        <v>1786</v>
      </c>
      <c r="G23" s="213">
        <v>3</v>
      </c>
      <c r="H23" s="212" t="s">
        <v>1786</v>
      </c>
      <c r="I23" s="214" t="s">
        <v>1784</v>
      </c>
      <c r="J23" s="212" t="s">
        <v>1787</v>
      </c>
      <c r="K23" s="453"/>
      <c r="L23" s="215" t="s">
        <v>1780</v>
      </c>
      <c r="M23" s="215" t="s">
        <v>1765</v>
      </c>
      <c r="N23" s="215" t="s">
        <v>1776</v>
      </c>
      <c r="O23" s="215" t="s">
        <v>1780</v>
      </c>
      <c r="P23" s="215" t="s">
        <v>1764</v>
      </c>
      <c r="Q23" s="215" t="s">
        <v>1763</v>
      </c>
      <c r="R23" s="215" t="s">
        <v>1780</v>
      </c>
      <c r="S23" s="215" t="s">
        <v>1763</v>
      </c>
      <c r="T23" s="216"/>
    </row>
    <row r="24" spans="1:20" ht="13.5" customHeight="1">
      <c r="A24" s="449">
        <v>8</v>
      </c>
      <c r="B24" s="206" t="s">
        <v>1710</v>
      </c>
      <c r="C24" s="207">
        <v>1306</v>
      </c>
      <c r="D24" s="208" t="s">
        <v>1788</v>
      </c>
      <c r="E24" s="209"/>
      <c r="F24" s="451" t="s">
        <v>1712</v>
      </c>
      <c r="G24" s="451"/>
      <c r="H24" s="451"/>
      <c r="I24" s="451"/>
      <c r="J24" s="451"/>
      <c r="K24" s="452"/>
      <c r="L24" s="210"/>
      <c r="M24" s="210"/>
      <c r="N24" s="210"/>
      <c r="O24" s="210"/>
      <c r="P24" s="210"/>
      <c r="Q24" s="210"/>
      <c r="R24" s="210"/>
      <c r="S24" s="210"/>
      <c r="T24" s="216"/>
    </row>
    <row r="25" spans="1:20" ht="13.5" customHeight="1">
      <c r="A25" s="450"/>
      <c r="B25" s="211" t="s">
        <v>1789</v>
      </c>
      <c r="C25" s="454" t="s">
        <v>1790</v>
      </c>
      <c r="D25" s="454"/>
      <c r="E25" s="454"/>
      <c r="F25" s="212" t="s">
        <v>1727</v>
      </c>
      <c r="G25" s="213">
        <v>1</v>
      </c>
      <c r="H25" s="212" t="s">
        <v>1760</v>
      </c>
      <c r="I25" s="214" t="s">
        <v>1784</v>
      </c>
      <c r="J25" s="212" t="s">
        <v>1787</v>
      </c>
      <c r="K25" s="453"/>
      <c r="L25" s="215" t="s">
        <v>1780</v>
      </c>
      <c r="M25" s="215" t="s">
        <v>1764</v>
      </c>
      <c r="N25" s="215" t="s">
        <v>1780</v>
      </c>
      <c r="O25" s="215" t="s">
        <v>1780</v>
      </c>
      <c r="P25" s="215" t="s">
        <v>1765</v>
      </c>
      <c r="Q25" s="215" t="s">
        <v>1763</v>
      </c>
      <c r="R25" s="215" t="s">
        <v>1764</v>
      </c>
      <c r="S25" s="215" t="s">
        <v>1765</v>
      </c>
      <c r="T25" s="216"/>
    </row>
    <row r="26" spans="1:20" ht="13.5" customHeight="1">
      <c r="A26" s="449">
        <v>9</v>
      </c>
      <c r="B26" s="206" t="s">
        <v>1718</v>
      </c>
      <c r="C26" s="207">
        <v>1905</v>
      </c>
      <c r="D26" s="208" t="s">
        <v>1791</v>
      </c>
      <c r="E26" s="209"/>
      <c r="F26" s="451" t="s">
        <v>1731</v>
      </c>
      <c r="G26" s="451"/>
      <c r="H26" s="451"/>
      <c r="I26" s="451"/>
      <c r="J26" s="451"/>
      <c r="K26" s="452"/>
      <c r="L26" s="210"/>
      <c r="M26" s="210"/>
      <c r="N26" s="210"/>
      <c r="O26" s="210"/>
      <c r="P26" s="210"/>
      <c r="Q26" s="210"/>
      <c r="R26" s="210"/>
      <c r="S26" s="210"/>
      <c r="T26" s="216"/>
    </row>
    <row r="27" spans="1:20" ht="13.5" customHeight="1">
      <c r="A27" s="450"/>
      <c r="B27" s="211" t="s">
        <v>1771</v>
      </c>
      <c r="C27" s="454" t="s">
        <v>1792</v>
      </c>
      <c r="D27" s="454"/>
      <c r="E27" s="454"/>
      <c r="F27" s="212" t="s">
        <v>1727</v>
      </c>
      <c r="G27" s="213">
        <v>3</v>
      </c>
      <c r="H27" s="212" t="s">
        <v>1760</v>
      </c>
      <c r="I27" s="214" t="s">
        <v>1793</v>
      </c>
      <c r="J27" s="212" t="s">
        <v>1794</v>
      </c>
      <c r="K27" s="453"/>
      <c r="L27" s="215" t="s">
        <v>1763</v>
      </c>
      <c r="M27" s="215" t="s">
        <v>1763</v>
      </c>
      <c r="N27" s="215" t="s">
        <v>1780</v>
      </c>
      <c r="O27" s="215" t="s">
        <v>1780</v>
      </c>
      <c r="P27" s="215" t="s">
        <v>1780</v>
      </c>
      <c r="Q27" s="215" t="s">
        <v>1776</v>
      </c>
      <c r="R27" s="215" t="s">
        <v>1763</v>
      </c>
      <c r="S27" s="215" t="s">
        <v>1764</v>
      </c>
      <c r="T27" s="216"/>
    </row>
    <row r="28" spans="1:20" ht="13.5" customHeight="1">
      <c r="A28" s="449">
        <v>10</v>
      </c>
      <c r="B28" s="206" t="s">
        <v>1795</v>
      </c>
      <c r="C28" s="207">
        <v>1593</v>
      </c>
      <c r="D28" s="208" t="s">
        <v>1701</v>
      </c>
      <c r="E28" s="209"/>
      <c r="F28" s="451" t="s">
        <v>1732</v>
      </c>
      <c r="G28" s="451"/>
      <c r="H28" s="451"/>
      <c r="I28" s="451"/>
      <c r="J28" s="451"/>
      <c r="K28" s="452"/>
      <c r="L28" s="210"/>
      <c r="M28" s="210"/>
      <c r="N28" s="210"/>
      <c r="O28" s="210"/>
      <c r="P28" s="210"/>
      <c r="Q28" s="210"/>
      <c r="R28" s="210"/>
      <c r="S28" s="210"/>
      <c r="T28" s="216"/>
    </row>
    <row r="29" spans="1:20" ht="13.5" customHeight="1">
      <c r="A29" s="450"/>
      <c r="B29" s="211" t="s">
        <v>1781</v>
      </c>
      <c r="C29" s="454" t="s">
        <v>1759</v>
      </c>
      <c r="D29" s="454"/>
      <c r="E29" s="454"/>
      <c r="F29" s="212" t="s">
        <v>1760</v>
      </c>
      <c r="G29" s="213">
        <v>4</v>
      </c>
      <c r="H29" s="212" t="s">
        <v>1760</v>
      </c>
      <c r="I29" s="214" t="s">
        <v>1796</v>
      </c>
      <c r="J29" s="212" t="s">
        <v>1773</v>
      </c>
      <c r="K29" s="453"/>
      <c r="L29" s="215" t="s">
        <v>1763</v>
      </c>
      <c r="M29" s="215" t="s">
        <v>1780</v>
      </c>
      <c r="N29" s="215" t="s">
        <v>1780</v>
      </c>
      <c r="O29" s="215" t="s">
        <v>1765</v>
      </c>
      <c r="P29" s="215" t="s">
        <v>1780</v>
      </c>
      <c r="Q29" s="215" t="s">
        <v>1780</v>
      </c>
      <c r="R29" s="215" t="s">
        <v>1775</v>
      </c>
      <c r="S29" s="215" t="s">
        <v>1763</v>
      </c>
      <c r="T29" s="216"/>
    </row>
    <row r="30" spans="1:20" ht="13.5" customHeight="1">
      <c r="A30" s="449">
        <v>11</v>
      </c>
      <c r="B30" s="206" t="s">
        <v>1710</v>
      </c>
      <c r="C30" s="207">
        <v>2529</v>
      </c>
      <c r="D30" s="208" t="s">
        <v>1726</v>
      </c>
      <c r="E30" s="209"/>
      <c r="F30" s="451" t="s">
        <v>1659</v>
      </c>
      <c r="G30" s="451"/>
      <c r="H30" s="451"/>
      <c r="I30" s="451"/>
      <c r="J30" s="451"/>
      <c r="K30" s="452"/>
      <c r="L30" s="210"/>
      <c r="M30" s="210"/>
      <c r="N30" s="210"/>
      <c r="O30" s="210"/>
      <c r="P30" s="210"/>
      <c r="Q30" s="210"/>
      <c r="R30" s="210"/>
      <c r="S30" s="210"/>
      <c r="T30" s="216"/>
    </row>
    <row r="31" spans="1:20" ht="13.5" customHeight="1">
      <c r="A31" s="450"/>
      <c r="B31" s="211" t="s">
        <v>1771</v>
      </c>
      <c r="C31" s="454" t="s">
        <v>1797</v>
      </c>
      <c r="D31" s="454"/>
      <c r="E31" s="454"/>
      <c r="F31" s="212" t="s">
        <v>1786</v>
      </c>
      <c r="G31" s="213">
        <v>3</v>
      </c>
      <c r="H31" s="212" t="s">
        <v>1786</v>
      </c>
      <c r="I31" s="214" t="s">
        <v>1798</v>
      </c>
      <c r="J31" s="212" t="s">
        <v>1794</v>
      </c>
      <c r="K31" s="453"/>
      <c r="L31" s="215" t="s">
        <v>1765</v>
      </c>
      <c r="M31" s="215" t="s">
        <v>1780</v>
      </c>
      <c r="N31" s="215" t="s">
        <v>1780</v>
      </c>
      <c r="O31" s="215" t="s">
        <v>1780</v>
      </c>
      <c r="P31" s="215" t="s">
        <v>1780</v>
      </c>
      <c r="Q31" s="215" t="s">
        <v>1780</v>
      </c>
      <c r="R31" s="215" t="s">
        <v>1765</v>
      </c>
      <c r="S31" s="215" t="s">
        <v>1776</v>
      </c>
      <c r="T31" s="216"/>
    </row>
    <row r="32" spans="1:20" ht="13.5" customHeight="1">
      <c r="A32" s="449">
        <v>12</v>
      </c>
      <c r="B32" s="206" t="s">
        <v>1718</v>
      </c>
      <c r="C32" s="207">
        <v>2547</v>
      </c>
      <c r="D32" s="208" t="s">
        <v>1799</v>
      </c>
      <c r="E32" s="209"/>
      <c r="F32" s="451" t="s">
        <v>1662</v>
      </c>
      <c r="G32" s="451"/>
      <c r="H32" s="451"/>
      <c r="I32" s="451"/>
      <c r="J32" s="451"/>
      <c r="K32" s="452"/>
      <c r="L32" s="210"/>
      <c r="M32" s="210"/>
      <c r="N32" s="210"/>
      <c r="O32" s="210"/>
      <c r="P32" s="210"/>
      <c r="Q32" s="210"/>
      <c r="R32" s="210"/>
      <c r="S32" s="210"/>
      <c r="T32" s="216"/>
    </row>
    <row r="33" spans="1:20" ht="13.5" customHeight="1">
      <c r="A33" s="450"/>
      <c r="B33" s="211" t="s">
        <v>1781</v>
      </c>
      <c r="C33" s="454" t="s">
        <v>1797</v>
      </c>
      <c r="D33" s="454"/>
      <c r="E33" s="454"/>
      <c r="F33" s="212" t="s">
        <v>1703</v>
      </c>
      <c r="G33" s="213" t="s">
        <v>1800</v>
      </c>
      <c r="H33" s="212" t="s">
        <v>1801</v>
      </c>
      <c r="I33" s="214" t="s">
        <v>1038</v>
      </c>
      <c r="J33" s="212" t="s">
        <v>1779</v>
      </c>
      <c r="K33" s="453"/>
      <c r="L33" s="215" t="s">
        <v>1763</v>
      </c>
      <c r="M33" s="215" t="s">
        <v>1765</v>
      </c>
      <c r="N33" s="215" t="s">
        <v>1763</v>
      </c>
      <c r="O33" s="215" t="s">
        <v>1765</v>
      </c>
      <c r="P33" s="215" t="s">
        <v>1763</v>
      </c>
      <c r="Q33" s="215" t="s">
        <v>1764</v>
      </c>
      <c r="R33" s="215" t="s">
        <v>1780</v>
      </c>
      <c r="S33" s="215" t="s">
        <v>1774</v>
      </c>
      <c r="T33" s="216"/>
    </row>
    <row r="34" spans="1:20">
      <c r="A34" s="449">
        <v>13</v>
      </c>
      <c r="B34" s="206" t="s">
        <v>1802</v>
      </c>
      <c r="C34" s="207">
        <v>1949</v>
      </c>
      <c r="D34" s="208" t="s">
        <v>1726</v>
      </c>
      <c r="E34" s="209"/>
      <c r="F34" s="451" t="s">
        <v>1723</v>
      </c>
      <c r="G34" s="451"/>
      <c r="H34" s="451"/>
      <c r="I34" s="451"/>
      <c r="J34" s="451"/>
      <c r="K34" s="452"/>
      <c r="L34" s="210"/>
      <c r="M34" s="210"/>
      <c r="N34" s="210"/>
      <c r="O34" s="210"/>
      <c r="P34" s="210"/>
      <c r="Q34" s="210"/>
      <c r="R34" s="210"/>
      <c r="S34" s="210"/>
      <c r="T34" s="449"/>
    </row>
    <row r="35" spans="1:20" ht="13.5" customHeight="1">
      <c r="A35" s="450"/>
      <c r="B35" s="211" t="s">
        <v>1767</v>
      </c>
      <c r="C35" s="454" t="s">
        <v>1792</v>
      </c>
      <c r="D35" s="454"/>
      <c r="E35" s="454"/>
      <c r="F35" s="212" t="s">
        <v>1803</v>
      </c>
      <c r="G35" s="213">
        <v>4</v>
      </c>
      <c r="H35" s="212" t="s">
        <v>1760</v>
      </c>
      <c r="I35" s="214" t="s">
        <v>1804</v>
      </c>
      <c r="J35" s="212" t="s">
        <v>1762</v>
      </c>
      <c r="K35" s="453"/>
      <c r="L35" s="215" t="s">
        <v>1763</v>
      </c>
      <c r="M35" s="215" t="s">
        <v>1776</v>
      </c>
      <c r="N35" s="215" t="s">
        <v>1780</v>
      </c>
      <c r="O35" s="215" t="s">
        <v>1763</v>
      </c>
      <c r="P35" s="215" t="s">
        <v>1763</v>
      </c>
      <c r="Q35" s="215" t="s">
        <v>1765</v>
      </c>
      <c r="R35" s="215" t="s">
        <v>1805</v>
      </c>
      <c r="S35" s="215" t="s">
        <v>1763</v>
      </c>
      <c r="T35" s="450"/>
    </row>
    <row r="36" spans="1:20">
      <c r="A36" s="449">
        <v>14</v>
      </c>
      <c r="B36" s="206" t="s">
        <v>1710</v>
      </c>
      <c r="C36" s="207">
        <v>137</v>
      </c>
      <c r="D36" s="208" t="s">
        <v>1708</v>
      </c>
      <c r="E36" s="209"/>
      <c r="F36" s="451" t="s">
        <v>535</v>
      </c>
      <c r="G36" s="451"/>
      <c r="H36" s="451"/>
      <c r="I36" s="451"/>
      <c r="J36" s="451"/>
      <c r="K36" s="452"/>
      <c r="L36" s="210"/>
      <c r="M36" s="210"/>
      <c r="N36" s="210"/>
      <c r="O36" s="210"/>
      <c r="P36" s="210"/>
      <c r="Q36" s="210"/>
      <c r="R36" s="210"/>
      <c r="S36" s="210"/>
      <c r="T36" s="449"/>
    </row>
    <row r="37" spans="1:20" ht="13.5" customHeight="1">
      <c r="A37" s="450"/>
      <c r="B37" s="211" t="s">
        <v>1781</v>
      </c>
      <c r="C37" s="454" t="s">
        <v>1806</v>
      </c>
      <c r="D37" s="454"/>
      <c r="E37" s="454"/>
      <c r="F37" s="212" t="s">
        <v>1703</v>
      </c>
      <c r="G37" s="213">
        <v>4</v>
      </c>
      <c r="H37" s="212" t="s">
        <v>1760</v>
      </c>
      <c r="I37" s="214" t="s">
        <v>1807</v>
      </c>
      <c r="J37" s="212" t="s">
        <v>1773</v>
      </c>
      <c r="K37" s="453"/>
      <c r="L37" s="215" t="s">
        <v>1805</v>
      </c>
      <c r="M37" s="215" t="s">
        <v>1776</v>
      </c>
      <c r="N37" s="215" t="s">
        <v>1763</v>
      </c>
      <c r="O37" s="215" t="s">
        <v>1780</v>
      </c>
      <c r="P37" s="215" t="s">
        <v>1780</v>
      </c>
      <c r="Q37" s="215" t="s">
        <v>1805</v>
      </c>
      <c r="R37" s="215" t="s">
        <v>1763</v>
      </c>
      <c r="S37" s="215" t="s">
        <v>1780</v>
      </c>
      <c r="T37" s="450"/>
    </row>
    <row r="38" spans="1:20">
      <c r="A38" s="449">
        <v>15</v>
      </c>
      <c r="B38" s="206" t="s">
        <v>1710</v>
      </c>
      <c r="C38" s="207">
        <v>1631</v>
      </c>
      <c r="D38" s="208" t="s">
        <v>1701</v>
      </c>
      <c r="E38" s="209"/>
      <c r="F38" s="451" t="s">
        <v>1629</v>
      </c>
      <c r="G38" s="451"/>
      <c r="H38" s="451"/>
      <c r="I38" s="451"/>
      <c r="J38" s="451"/>
      <c r="K38" s="452"/>
      <c r="L38" s="210"/>
      <c r="M38" s="210"/>
      <c r="N38" s="210"/>
      <c r="O38" s="210"/>
      <c r="P38" s="210"/>
      <c r="Q38" s="210"/>
      <c r="R38" s="210"/>
      <c r="S38" s="210"/>
      <c r="T38" s="449"/>
    </row>
    <row r="39" spans="1:20" ht="13.5" customHeight="1">
      <c r="A39" s="450"/>
      <c r="B39" s="211" t="s">
        <v>1781</v>
      </c>
      <c r="C39" s="454" t="s">
        <v>908</v>
      </c>
      <c r="D39" s="454"/>
      <c r="E39" s="454"/>
      <c r="F39" s="212" t="s">
        <v>1760</v>
      </c>
      <c r="G39" s="213">
        <v>1</v>
      </c>
      <c r="H39" s="212" t="s">
        <v>1786</v>
      </c>
      <c r="I39" s="214" t="s">
        <v>1038</v>
      </c>
      <c r="J39" s="212" t="s">
        <v>1762</v>
      </c>
      <c r="K39" s="453"/>
      <c r="L39" s="215" t="s">
        <v>1780</v>
      </c>
      <c r="M39" s="215" t="s">
        <v>1763</v>
      </c>
      <c r="N39" s="215" t="s">
        <v>1763</v>
      </c>
      <c r="O39" s="215" t="s">
        <v>1763</v>
      </c>
      <c r="P39" s="215" t="s">
        <v>1765</v>
      </c>
      <c r="Q39" s="215" t="s">
        <v>1765</v>
      </c>
      <c r="R39" s="215" t="s">
        <v>1763</v>
      </c>
      <c r="S39" s="215" t="s">
        <v>1763</v>
      </c>
      <c r="T39" s="450"/>
    </row>
    <row r="40" spans="1:20">
      <c r="A40" s="449">
        <v>16</v>
      </c>
      <c r="B40" s="206" t="s">
        <v>1808</v>
      </c>
      <c r="C40" s="207">
        <v>1116</v>
      </c>
      <c r="D40" s="208" t="s">
        <v>1799</v>
      </c>
      <c r="E40" s="209"/>
      <c r="F40" s="451" t="s">
        <v>1713</v>
      </c>
      <c r="G40" s="451"/>
      <c r="H40" s="451"/>
      <c r="I40" s="451"/>
      <c r="J40" s="451"/>
      <c r="K40" s="452"/>
      <c r="L40" s="210"/>
      <c r="M40" s="210"/>
      <c r="N40" s="210"/>
      <c r="O40" s="210"/>
      <c r="P40" s="210"/>
      <c r="Q40" s="210"/>
      <c r="R40" s="210"/>
      <c r="S40" s="210"/>
      <c r="T40" s="449"/>
    </row>
    <row r="41" spans="1:20" ht="13.5" customHeight="1">
      <c r="A41" s="450"/>
      <c r="B41" s="211" t="s">
        <v>1781</v>
      </c>
      <c r="C41" s="454" t="s">
        <v>1040</v>
      </c>
      <c r="D41" s="454"/>
      <c r="E41" s="454"/>
      <c r="F41" s="212" t="s">
        <v>1786</v>
      </c>
      <c r="G41" s="213">
        <v>3</v>
      </c>
      <c r="H41" s="212" t="s">
        <v>1809</v>
      </c>
      <c r="I41" s="214" t="s">
        <v>1041</v>
      </c>
      <c r="J41" s="212" t="s">
        <v>1810</v>
      </c>
      <c r="K41" s="453"/>
      <c r="L41" s="215" t="s">
        <v>1765</v>
      </c>
      <c r="M41" s="215" t="s">
        <v>1776</v>
      </c>
      <c r="N41" s="215" t="s">
        <v>1811</v>
      </c>
      <c r="O41" s="215" t="s">
        <v>1764</v>
      </c>
      <c r="P41" s="215" t="s">
        <v>1763</v>
      </c>
      <c r="Q41" s="215" t="s">
        <v>1805</v>
      </c>
      <c r="R41" s="215" t="s">
        <v>1811</v>
      </c>
      <c r="S41" s="215" t="s">
        <v>1811</v>
      </c>
      <c r="T41" s="450"/>
    </row>
    <row r="42" spans="1:20">
      <c r="A42" s="449">
        <v>17</v>
      </c>
      <c r="B42" s="206" t="s">
        <v>1812</v>
      </c>
      <c r="C42" s="207">
        <v>1044</v>
      </c>
      <c r="D42" s="208" t="s">
        <v>1701</v>
      </c>
      <c r="E42" s="209"/>
      <c r="F42" s="451" t="s">
        <v>1585</v>
      </c>
      <c r="G42" s="451"/>
      <c r="H42" s="451"/>
      <c r="I42" s="451"/>
      <c r="J42" s="451"/>
      <c r="K42" s="452"/>
      <c r="L42" s="210"/>
      <c r="M42" s="210"/>
      <c r="N42" s="210"/>
      <c r="O42" s="210"/>
      <c r="P42" s="210"/>
      <c r="Q42" s="210"/>
      <c r="R42" s="210"/>
      <c r="S42" s="210"/>
      <c r="T42" s="449"/>
    </row>
    <row r="43" spans="1:20" ht="13.5" customHeight="1">
      <c r="A43" s="450"/>
      <c r="B43" s="211" t="s">
        <v>1767</v>
      </c>
      <c r="C43" s="454" t="s">
        <v>1813</v>
      </c>
      <c r="D43" s="454"/>
      <c r="E43" s="454"/>
      <c r="F43" s="212" t="s">
        <v>1814</v>
      </c>
      <c r="G43" s="213">
        <v>4</v>
      </c>
      <c r="H43" s="212" t="s">
        <v>1760</v>
      </c>
      <c r="I43" s="214" t="s">
        <v>1815</v>
      </c>
      <c r="J43" s="212" t="s">
        <v>1816</v>
      </c>
      <c r="K43" s="453"/>
      <c r="L43" s="215" t="s">
        <v>1811</v>
      </c>
      <c r="M43" s="215" t="s">
        <v>1765</v>
      </c>
      <c r="N43" s="215" t="s">
        <v>1780</v>
      </c>
      <c r="O43" s="215" t="s">
        <v>1805</v>
      </c>
      <c r="P43" s="215" t="s">
        <v>1776</v>
      </c>
      <c r="Q43" s="215" t="s">
        <v>1805</v>
      </c>
      <c r="R43" s="215" t="s">
        <v>1765</v>
      </c>
      <c r="S43" s="215" t="s">
        <v>1805</v>
      </c>
      <c r="T43" s="450"/>
    </row>
    <row r="44" spans="1:20">
      <c r="A44" s="449">
        <v>18</v>
      </c>
      <c r="B44" s="206" t="s">
        <v>1808</v>
      </c>
      <c r="C44" s="207">
        <v>136</v>
      </c>
      <c r="D44" s="208" t="s">
        <v>1817</v>
      </c>
      <c r="E44" s="209"/>
      <c r="F44" s="451" t="s">
        <v>972</v>
      </c>
      <c r="G44" s="451"/>
      <c r="H44" s="451"/>
      <c r="I44" s="451"/>
      <c r="J44" s="451"/>
      <c r="K44" s="452"/>
      <c r="L44" s="210"/>
      <c r="M44" s="210"/>
      <c r="N44" s="210"/>
      <c r="O44" s="210"/>
      <c r="P44" s="210"/>
      <c r="Q44" s="210"/>
      <c r="R44" s="210"/>
      <c r="S44" s="210"/>
      <c r="T44" s="449"/>
    </row>
    <row r="45" spans="1:20" ht="13.5" customHeight="1">
      <c r="A45" s="450"/>
      <c r="B45" s="211" t="s">
        <v>1781</v>
      </c>
      <c r="C45" s="454" t="s">
        <v>1818</v>
      </c>
      <c r="D45" s="454"/>
      <c r="E45" s="454"/>
      <c r="F45" s="212" t="s">
        <v>1809</v>
      </c>
      <c r="G45" s="213">
        <v>4</v>
      </c>
      <c r="H45" s="212" t="s">
        <v>1814</v>
      </c>
      <c r="I45" s="214" t="s">
        <v>64</v>
      </c>
      <c r="J45" s="212" t="s">
        <v>1773</v>
      </c>
      <c r="K45" s="453"/>
      <c r="L45" s="215" t="s">
        <v>1811</v>
      </c>
      <c r="M45" s="215" t="s">
        <v>1764</v>
      </c>
      <c r="N45" s="215" t="s">
        <v>1763</v>
      </c>
      <c r="O45" s="215" t="s">
        <v>1763</v>
      </c>
      <c r="P45" s="215" t="s">
        <v>1811</v>
      </c>
      <c r="Q45" s="215" t="s">
        <v>1780</v>
      </c>
      <c r="R45" s="215" t="s">
        <v>1780</v>
      </c>
      <c r="S45" s="215" t="s">
        <v>1776</v>
      </c>
      <c r="T45" s="450"/>
    </row>
    <row r="46" spans="1:20">
      <c r="A46" s="449">
        <v>19</v>
      </c>
      <c r="B46" s="206" t="s">
        <v>1808</v>
      </c>
      <c r="C46" s="207">
        <v>2029</v>
      </c>
      <c r="D46" s="208" t="s">
        <v>1819</v>
      </c>
      <c r="E46" s="209"/>
      <c r="F46" s="451" t="s">
        <v>1737</v>
      </c>
      <c r="G46" s="451"/>
      <c r="H46" s="451"/>
      <c r="I46" s="451"/>
      <c r="J46" s="451"/>
      <c r="K46" s="452"/>
      <c r="L46" s="210"/>
      <c r="M46" s="210"/>
      <c r="N46" s="210"/>
      <c r="O46" s="210"/>
      <c r="P46" s="210"/>
      <c r="Q46" s="210"/>
      <c r="R46" s="210"/>
      <c r="S46" s="210"/>
      <c r="T46" s="449"/>
    </row>
    <row r="47" spans="1:20" ht="13.5" customHeight="1">
      <c r="A47" s="450"/>
      <c r="B47" s="211" t="s">
        <v>1771</v>
      </c>
      <c r="C47" s="454" t="s">
        <v>1820</v>
      </c>
      <c r="D47" s="454"/>
      <c r="E47" s="454"/>
      <c r="F47" s="212" t="s">
        <v>1727</v>
      </c>
      <c r="G47" s="213">
        <v>1</v>
      </c>
      <c r="H47" s="212" t="s">
        <v>1786</v>
      </c>
      <c r="I47" s="214" t="s">
        <v>1821</v>
      </c>
      <c r="J47" s="212" t="s">
        <v>1794</v>
      </c>
      <c r="K47" s="453"/>
      <c r="L47" s="215" t="s">
        <v>1811</v>
      </c>
      <c r="M47" s="215" t="s">
        <v>1805</v>
      </c>
      <c r="N47" s="215" t="s">
        <v>1763</v>
      </c>
      <c r="O47" s="215" t="s">
        <v>1805</v>
      </c>
      <c r="P47" s="215" t="s">
        <v>1811</v>
      </c>
      <c r="Q47" s="215" t="s">
        <v>1780</v>
      </c>
      <c r="R47" s="215" t="s">
        <v>1811</v>
      </c>
      <c r="S47" s="215" t="s">
        <v>1811</v>
      </c>
      <c r="T47" s="450"/>
    </row>
    <row r="48" spans="1:20">
      <c r="A48" s="449">
        <v>20</v>
      </c>
      <c r="B48" s="206" t="s">
        <v>1802</v>
      </c>
      <c r="C48" s="207">
        <v>2126</v>
      </c>
      <c r="D48" s="208" t="s">
        <v>1799</v>
      </c>
      <c r="E48" s="209"/>
      <c r="F48" s="451" t="s">
        <v>1738</v>
      </c>
      <c r="G48" s="451"/>
      <c r="H48" s="451"/>
      <c r="I48" s="451"/>
      <c r="J48" s="451"/>
      <c r="K48" s="452"/>
      <c r="L48" s="210"/>
      <c r="M48" s="210"/>
      <c r="N48" s="210"/>
      <c r="O48" s="210"/>
      <c r="P48" s="210"/>
      <c r="Q48" s="210"/>
      <c r="R48" s="210"/>
      <c r="S48" s="210"/>
      <c r="T48" s="449"/>
    </row>
    <row r="49" spans="1:20" ht="13.5" customHeight="1">
      <c r="A49" s="450"/>
      <c r="B49" s="211" t="s">
        <v>1822</v>
      </c>
      <c r="C49" s="454" t="s">
        <v>936</v>
      </c>
      <c r="D49" s="454"/>
      <c r="E49" s="454"/>
      <c r="F49" s="212" t="s">
        <v>1814</v>
      </c>
      <c r="G49" s="213">
        <v>1</v>
      </c>
      <c r="H49" s="212" t="s">
        <v>1760</v>
      </c>
      <c r="I49" s="214" t="s">
        <v>1823</v>
      </c>
      <c r="J49" s="212" t="s">
        <v>1816</v>
      </c>
      <c r="K49" s="453"/>
      <c r="L49" s="215" t="s">
        <v>1774</v>
      </c>
      <c r="M49" s="215" t="s">
        <v>1774</v>
      </c>
      <c r="N49" s="215" t="s">
        <v>1776</v>
      </c>
      <c r="O49" s="215" t="s">
        <v>1824</v>
      </c>
      <c r="P49" s="215" t="s">
        <v>1765</v>
      </c>
      <c r="Q49" s="215" t="s">
        <v>1811</v>
      </c>
      <c r="R49" s="215" t="s">
        <v>1764</v>
      </c>
      <c r="S49" s="215" t="s">
        <v>1811</v>
      </c>
      <c r="T49" s="450"/>
    </row>
    <row r="50" spans="1:20">
      <c r="A50" s="449">
        <v>21</v>
      </c>
      <c r="B50" s="206" t="s">
        <v>1825</v>
      </c>
      <c r="C50" s="207">
        <v>1807</v>
      </c>
      <c r="D50" s="208" t="s">
        <v>1826</v>
      </c>
      <c r="E50" s="209"/>
      <c r="F50" s="451" t="s">
        <v>1474</v>
      </c>
      <c r="G50" s="451"/>
      <c r="H50" s="451"/>
      <c r="I50" s="451"/>
      <c r="J50" s="451"/>
      <c r="K50" s="452"/>
      <c r="L50" s="210"/>
      <c r="M50" s="210"/>
      <c r="N50" s="210"/>
      <c r="O50" s="210"/>
      <c r="P50" s="210"/>
      <c r="Q50" s="210"/>
      <c r="R50" s="210"/>
      <c r="S50" s="210"/>
      <c r="T50" s="449"/>
    </row>
    <row r="51" spans="1:20" ht="13.5" customHeight="1">
      <c r="A51" s="450"/>
      <c r="B51" s="211" t="s">
        <v>1827</v>
      </c>
      <c r="C51" s="454" t="s">
        <v>1828</v>
      </c>
      <c r="D51" s="454"/>
      <c r="E51" s="454"/>
      <c r="F51" s="212" t="s">
        <v>1809</v>
      </c>
      <c r="G51" s="213" t="s">
        <v>1829</v>
      </c>
      <c r="H51" s="212" t="s">
        <v>1727</v>
      </c>
      <c r="I51" s="214" t="s">
        <v>1070</v>
      </c>
      <c r="J51" s="212" t="s">
        <v>1830</v>
      </c>
      <c r="K51" s="453"/>
      <c r="L51" s="215" t="s">
        <v>1824</v>
      </c>
      <c r="M51" s="215" t="s">
        <v>1805</v>
      </c>
      <c r="N51" s="215" t="s">
        <v>1824</v>
      </c>
      <c r="O51" s="215" t="s">
        <v>1824</v>
      </c>
      <c r="P51" s="215" t="s">
        <v>1831</v>
      </c>
      <c r="Q51" s="215" t="s">
        <v>1831</v>
      </c>
      <c r="R51" s="215" t="s">
        <v>1831</v>
      </c>
      <c r="S51" s="215" t="s">
        <v>1824</v>
      </c>
      <c r="T51" s="450"/>
    </row>
    <row r="52" spans="1:20">
      <c r="A52" s="449">
        <v>22</v>
      </c>
      <c r="B52" s="206" t="s">
        <v>1832</v>
      </c>
      <c r="C52" s="207">
        <v>300</v>
      </c>
      <c r="D52" s="208" t="s">
        <v>1833</v>
      </c>
      <c r="E52" s="209"/>
      <c r="F52" s="451" t="s">
        <v>1706</v>
      </c>
      <c r="G52" s="451"/>
      <c r="H52" s="451"/>
      <c r="I52" s="451"/>
      <c r="J52" s="451"/>
      <c r="K52" s="452"/>
      <c r="L52" s="210"/>
      <c r="M52" s="210"/>
      <c r="N52" s="210"/>
      <c r="O52" s="210"/>
      <c r="P52" s="210"/>
      <c r="Q52" s="210"/>
      <c r="R52" s="210"/>
      <c r="S52" s="210"/>
      <c r="T52" s="449"/>
    </row>
    <row r="53" spans="1:20" ht="13.5" customHeight="1">
      <c r="A53" s="450"/>
      <c r="B53" s="211" t="s">
        <v>1827</v>
      </c>
      <c r="C53" s="454" t="s">
        <v>1834</v>
      </c>
      <c r="D53" s="454"/>
      <c r="E53" s="454"/>
      <c r="F53" s="212" t="s">
        <v>1835</v>
      </c>
      <c r="G53" s="213" t="s">
        <v>1836</v>
      </c>
      <c r="H53" s="212" t="s">
        <v>1835</v>
      </c>
      <c r="I53" s="214" t="s">
        <v>1837</v>
      </c>
      <c r="J53" s="212" t="s">
        <v>1787</v>
      </c>
      <c r="K53" s="453"/>
      <c r="L53" s="215" t="s">
        <v>1805</v>
      </c>
      <c r="M53" s="215" t="s">
        <v>1780</v>
      </c>
      <c r="N53" s="215" t="s">
        <v>1811</v>
      </c>
      <c r="O53" s="215" t="s">
        <v>1824</v>
      </c>
      <c r="P53" s="215" t="s">
        <v>1811</v>
      </c>
      <c r="Q53" s="215" t="s">
        <v>1831</v>
      </c>
      <c r="R53" s="215" t="s">
        <v>1811</v>
      </c>
      <c r="S53" s="215" t="s">
        <v>1764</v>
      </c>
      <c r="T53" s="450"/>
    </row>
    <row r="54" spans="1:20">
      <c r="A54" s="449">
        <v>23</v>
      </c>
      <c r="B54" s="206" t="s">
        <v>1838</v>
      </c>
      <c r="C54" s="207">
        <v>2221</v>
      </c>
      <c r="D54" s="208" t="s">
        <v>1817</v>
      </c>
      <c r="E54" s="209"/>
      <c r="F54" s="451" t="s">
        <v>1730</v>
      </c>
      <c r="G54" s="451"/>
      <c r="H54" s="451"/>
      <c r="I54" s="451"/>
      <c r="J54" s="451"/>
      <c r="K54" s="452"/>
      <c r="L54" s="210"/>
      <c r="M54" s="210"/>
      <c r="N54" s="210"/>
      <c r="O54" s="210"/>
      <c r="P54" s="210"/>
      <c r="Q54" s="210"/>
      <c r="R54" s="210"/>
      <c r="S54" s="210"/>
      <c r="T54" s="449"/>
    </row>
    <row r="55" spans="1:20" ht="13.5" customHeight="1">
      <c r="A55" s="450"/>
      <c r="B55" s="211" t="s">
        <v>1781</v>
      </c>
      <c r="C55" s="454" t="s">
        <v>1044</v>
      </c>
      <c r="D55" s="454"/>
      <c r="E55" s="454"/>
      <c r="F55" s="212" t="s">
        <v>1839</v>
      </c>
      <c r="G55" s="213" t="s">
        <v>1840</v>
      </c>
      <c r="H55" s="212" t="s">
        <v>1839</v>
      </c>
      <c r="I55" s="214" t="s">
        <v>1045</v>
      </c>
      <c r="J55" s="212" t="s">
        <v>1773</v>
      </c>
      <c r="K55" s="453"/>
      <c r="L55" s="215" t="s">
        <v>1811</v>
      </c>
      <c r="M55" s="215" t="s">
        <v>1811</v>
      </c>
      <c r="N55" s="215" t="s">
        <v>1831</v>
      </c>
      <c r="O55" s="215" t="s">
        <v>1763</v>
      </c>
      <c r="P55" s="215" t="s">
        <v>1811</v>
      </c>
      <c r="Q55" s="215" t="s">
        <v>1831</v>
      </c>
      <c r="R55" s="215" t="s">
        <v>1831</v>
      </c>
      <c r="S55" s="215" t="s">
        <v>1763</v>
      </c>
      <c r="T55" s="450"/>
    </row>
    <row r="56" spans="1:20">
      <c r="A56" s="449">
        <v>24</v>
      </c>
      <c r="B56" s="206" t="s">
        <v>1825</v>
      </c>
      <c r="C56" s="207">
        <v>2028</v>
      </c>
      <c r="D56" s="208" t="s">
        <v>1826</v>
      </c>
      <c r="E56" s="209"/>
      <c r="F56" s="451" t="s">
        <v>1729</v>
      </c>
      <c r="G56" s="451"/>
      <c r="H56" s="451"/>
      <c r="I56" s="451"/>
      <c r="J56" s="451"/>
      <c r="K56" s="452"/>
      <c r="L56" s="210"/>
      <c r="M56" s="210"/>
      <c r="N56" s="210"/>
      <c r="O56" s="210"/>
      <c r="P56" s="210"/>
      <c r="Q56" s="210"/>
      <c r="R56" s="210"/>
      <c r="S56" s="210"/>
      <c r="T56" s="449"/>
    </row>
    <row r="57" spans="1:20" ht="13.5" customHeight="1">
      <c r="A57" s="450"/>
      <c r="B57" s="211" t="s">
        <v>1822</v>
      </c>
      <c r="C57" s="454" t="s">
        <v>1820</v>
      </c>
      <c r="D57" s="454"/>
      <c r="E57" s="454"/>
      <c r="F57" s="212" t="s">
        <v>1839</v>
      </c>
      <c r="G57" s="213">
        <v>1</v>
      </c>
      <c r="H57" s="212" t="s">
        <v>1839</v>
      </c>
      <c r="I57" s="214" t="s">
        <v>1070</v>
      </c>
      <c r="J57" s="212" t="s">
        <v>1841</v>
      </c>
      <c r="K57" s="453"/>
      <c r="L57" s="215" t="s">
        <v>1831</v>
      </c>
      <c r="M57" s="215" t="s">
        <v>1763</v>
      </c>
      <c r="N57" s="215" t="s">
        <v>1831</v>
      </c>
      <c r="O57" s="215" t="s">
        <v>1831</v>
      </c>
      <c r="P57" s="215" t="s">
        <v>1763</v>
      </c>
      <c r="Q57" s="215" t="s">
        <v>1831</v>
      </c>
      <c r="R57" s="215" t="s">
        <v>1831</v>
      </c>
      <c r="S57" s="215" t="s">
        <v>1831</v>
      </c>
      <c r="T57" s="450"/>
    </row>
    <row r="58" spans="1:20">
      <c r="A58" s="449">
        <v>25</v>
      </c>
      <c r="B58" s="206" t="s">
        <v>1832</v>
      </c>
      <c r="C58" s="207">
        <v>322</v>
      </c>
      <c r="D58" s="208" t="s">
        <v>1842</v>
      </c>
      <c r="E58" s="209"/>
      <c r="F58" s="455" t="s">
        <v>1026</v>
      </c>
      <c r="G58" s="455"/>
      <c r="H58" s="455"/>
      <c r="I58" s="455"/>
      <c r="J58" s="455"/>
      <c r="K58" s="452"/>
      <c r="L58" s="210"/>
      <c r="M58" s="210"/>
      <c r="N58" s="210"/>
      <c r="O58" s="210"/>
      <c r="P58" s="210"/>
      <c r="Q58" s="210"/>
      <c r="R58" s="210"/>
      <c r="S58" s="210"/>
      <c r="T58" s="449"/>
    </row>
    <row r="59" spans="1:20" ht="13.5" customHeight="1">
      <c r="A59" s="450"/>
      <c r="B59" s="211" t="s">
        <v>1843</v>
      </c>
      <c r="C59" s="454" t="s">
        <v>1834</v>
      </c>
      <c r="D59" s="454"/>
      <c r="E59" s="454"/>
      <c r="F59" s="212" t="s">
        <v>1839</v>
      </c>
      <c r="G59" s="213">
        <v>2</v>
      </c>
      <c r="H59" s="212" t="s">
        <v>1839</v>
      </c>
      <c r="I59" s="214" t="s">
        <v>1793</v>
      </c>
      <c r="J59" s="212" t="s">
        <v>1841</v>
      </c>
      <c r="K59" s="453"/>
      <c r="L59" s="215" t="s">
        <v>1831</v>
      </c>
      <c r="M59" s="215" t="s">
        <v>1764</v>
      </c>
      <c r="N59" s="215" t="s">
        <v>1763</v>
      </c>
      <c r="O59" s="215" t="s">
        <v>1831</v>
      </c>
      <c r="P59" s="215" t="s">
        <v>1831</v>
      </c>
      <c r="Q59" s="215" t="s">
        <v>1831</v>
      </c>
      <c r="R59" s="215" t="s">
        <v>1831</v>
      </c>
      <c r="S59" s="215" t="s">
        <v>1831</v>
      </c>
      <c r="T59" s="450"/>
    </row>
    <row r="65" s="219" customFormat="1" ht="22.5" customHeight="1"/>
  </sheetData>
  <mergeCells count="119">
    <mergeCell ref="A58:A59"/>
    <mergeCell ref="F58:J58"/>
    <mergeCell ref="K58:K59"/>
    <mergeCell ref="T58:T59"/>
    <mergeCell ref="A54:A55"/>
    <mergeCell ref="F54:J54"/>
    <mergeCell ref="K54:K55"/>
    <mergeCell ref="T54:T55"/>
    <mergeCell ref="C55:E55"/>
    <mergeCell ref="A56:A57"/>
    <mergeCell ref="F56:J56"/>
    <mergeCell ref="K56:K57"/>
    <mergeCell ref="T56:T57"/>
    <mergeCell ref="C57:E57"/>
    <mergeCell ref="C59:E59"/>
    <mergeCell ref="A50:A51"/>
    <mergeCell ref="F50:J50"/>
    <mergeCell ref="K50:K51"/>
    <mergeCell ref="T50:T51"/>
    <mergeCell ref="C51:E51"/>
    <mergeCell ref="A52:A53"/>
    <mergeCell ref="F52:J52"/>
    <mergeCell ref="K52:K53"/>
    <mergeCell ref="T52:T53"/>
    <mergeCell ref="C53:E53"/>
    <mergeCell ref="A46:A47"/>
    <mergeCell ref="F46:J46"/>
    <mergeCell ref="K46:K47"/>
    <mergeCell ref="T46:T47"/>
    <mergeCell ref="C47:E47"/>
    <mergeCell ref="A48:A49"/>
    <mergeCell ref="F48:J48"/>
    <mergeCell ref="K48:K49"/>
    <mergeCell ref="T48:T49"/>
    <mergeCell ref="C49:E49"/>
    <mergeCell ref="A42:A43"/>
    <mergeCell ref="F42:J42"/>
    <mergeCell ref="K42:K43"/>
    <mergeCell ref="T42:T43"/>
    <mergeCell ref="C43:E43"/>
    <mergeCell ref="A44:A45"/>
    <mergeCell ref="F44:J44"/>
    <mergeCell ref="K44:K45"/>
    <mergeCell ref="T44:T45"/>
    <mergeCell ref="C45:E45"/>
    <mergeCell ref="A38:A39"/>
    <mergeCell ref="F38:J38"/>
    <mergeCell ref="K38:K39"/>
    <mergeCell ref="T38:T39"/>
    <mergeCell ref="C39:E39"/>
    <mergeCell ref="A40:A41"/>
    <mergeCell ref="F40:J40"/>
    <mergeCell ref="K40:K41"/>
    <mergeCell ref="T40:T41"/>
    <mergeCell ref="C41:E41"/>
    <mergeCell ref="A34:A35"/>
    <mergeCell ref="F34:J34"/>
    <mergeCell ref="K34:K35"/>
    <mergeCell ref="T34:T35"/>
    <mergeCell ref="C35:E35"/>
    <mergeCell ref="A36:A37"/>
    <mergeCell ref="F36:J36"/>
    <mergeCell ref="K36:K37"/>
    <mergeCell ref="T36:T37"/>
    <mergeCell ref="C37:E37"/>
    <mergeCell ref="A30:A31"/>
    <mergeCell ref="F30:J30"/>
    <mergeCell ref="K30:K31"/>
    <mergeCell ref="C31:E31"/>
    <mergeCell ref="A32:A33"/>
    <mergeCell ref="F32:J32"/>
    <mergeCell ref="K32:K33"/>
    <mergeCell ref="C33:E33"/>
    <mergeCell ref="A26:A27"/>
    <mergeCell ref="F26:J26"/>
    <mergeCell ref="K26:K27"/>
    <mergeCell ref="C27:E27"/>
    <mergeCell ref="A28:A29"/>
    <mergeCell ref="F28:J28"/>
    <mergeCell ref="K28:K29"/>
    <mergeCell ref="C29:E29"/>
    <mergeCell ref="A22:A23"/>
    <mergeCell ref="F22:J22"/>
    <mergeCell ref="K22:K23"/>
    <mergeCell ref="C23:E23"/>
    <mergeCell ref="A24:A25"/>
    <mergeCell ref="F24:J24"/>
    <mergeCell ref="K24:K25"/>
    <mergeCell ref="C25:E25"/>
    <mergeCell ref="A18:A19"/>
    <mergeCell ref="F18:J18"/>
    <mergeCell ref="K18:K19"/>
    <mergeCell ref="C19:E19"/>
    <mergeCell ref="A20:A21"/>
    <mergeCell ref="F20:J20"/>
    <mergeCell ref="K20:K21"/>
    <mergeCell ref="C21:E21"/>
    <mergeCell ref="A16:A17"/>
    <mergeCell ref="F16:J16"/>
    <mergeCell ref="K16:K17"/>
    <mergeCell ref="C17:E17"/>
    <mergeCell ref="T10:T11"/>
    <mergeCell ref="C11:E11"/>
    <mergeCell ref="A12:A13"/>
    <mergeCell ref="F12:J12"/>
    <mergeCell ref="K12:K13"/>
    <mergeCell ref="C13:E13"/>
    <mergeCell ref="A1:O5"/>
    <mergeCell ref="A7:D7"/>
    <mergeCell ref="B9:D9"/>
    <mergeCell ref="E9:I9"/>
    <mergeCell ref="J9:K9"/>
    <mergeCell ref="A10:A11"/>
    <mergeCell ref="F10:J10"/>
    <mergeCell ref="K10:K11"/>
    <mergeCell ref="A14:A15"/>
    <mergeCell ref="F14:J14"/>
    <mergeCell ref="K14:K15"/>
    <mergeCell ref="C15:E15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zoomScaleNormal="100" zoomScaleSheetLayoutView="100" zoomScalePageLayoutView="55" workbookViewId="0">
      <selection activeCell="A118" sqref="A118:XFD118"/>
    </sheetView>
  </sheetViews>
  <sheetFormatPr defaultColWidth="9" defaultRowHeight="12.75"/>
  <cols>
    <col min="1" max="1" width="6.73046875" style="219" customWidth="1"/>
    <col min="2" max="2" width="1.33203125" style="219" customWidth="1"/>
    <col min="3" max="3" width="5.33203125" style="219" customWidth="1"/>
    <col min="4" max="4" width="1.33203125" style="219" customWidth="1"/>
    <col min="5" max="5" width="4" style="219" customWidth="1"/>
    <col min="6" max="6" width="1.46484375" style="219" customWidth="1"/>
    <col min="7" max="7" width="2.73046875" style="219" customWidth="1"/>
    <col min="8" max="8" width="1.46484375" style="219" customWidth="1"/>
    <col min="9" max="9" width="6.73046875" style="219" customWidth="1"/>
    <col min="10" max="10" width="1.33203125" style="219" customWidth="1"/>
    <col min="11" max="19" width="6.73046875" style="219" customWidth="1"/>
    <col min="20" max="20" width="4.796875" style="219" customWidth="1"/>
    <col min="21" max="16384" width="9" style="189"/>
  </cols>
  <sheetData>
    <row r="1" spans="1:20">
      <c r="A1" s="445" t="s">
        <v>1844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56"/>
      <c r="N1" s="456"/>
      <c r="O1" s="456"/>
      <c r="P1" s="201"/>
      <c r="Q1" s="201"/>
      <c r="R1" s="201"/>
      <c r="S1" s="201"/>
      <c r="T1" s="201"/>
    </row>
    <row r="2" spans="1:20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56"/>
      <c r="N2" s="456"/>
      <c r="O2" s="456"/>
      <c r="P2" s="201"/>
      <c r="Q2" s="201"/>
      <c r="R2" s="201"/>
      <c r="S2" s="201"/>
      <c r="T2" s="201"/>
    </row>
    <row r="3" spans="1:20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56"/>
      <c r="N3" s="456"/>
      <c r="O3" s="456"/>
      <c r="P3" s="201"/>
      <c r="Q3" s="201"/>
      <c r="R3" s="201"/>
      <c r="S3" s="201"/>
      <c r="T3" s="201"/>
    </row>
    <row r="4" spans="1:20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56"/>
      <c r="N4" s="456"/>
      <c r="O4" s="456"/>
      <c r="P4" s="201"/>
      <c r="Q4" s="201"/>
      <c r="R4" s="201"/>
      <c r="S4" s="201"/>
      <c r="T4" s="201"/>
    </row>
    <row r="5" spans="1:20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56"/>
      <c r="N5" s="456"/>
      <c r="O5" s="456"/>
      <c r="P5" s="201"/>
      <c r="Q5" s="201"/>
      <c r="R5" s="201"/>
      <c r="S5" s="201"/>
      <c r="T5" s="201"/>
    </row>
    <row r="6" spans="1:20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18.75" customHeight="1">
      <c r="A7" s="444" t="s">
        <v>1691</v>
      </c>
      <c r="B7" s="444"/>
      <c r="C7" s="444"/>
      <c r="D7" s="444"/>
      <c r="E7" s="202"/>
      <c r="F7" s="202"/>
      <c r="G7" s="191" t="s">
        <v>2112</v>
      </c>
      <c r="H7" s="202"/>
      <c r="I7" s="203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</row>
    <row r="9" spans="1:20" ht="22.5" customHeight="1">
      <c r="A9" s="204" t="s">
        <v>1751</v>
      </c>
      <c r="B9" s="457" t="s">
        <v>1845</v>
      </c>
      <c r="C9" s="457"/>
      <c r="D9" s="457"/>
      <c r="E9" s="457" t="s">
        <v>1753</v>
      </c>
      <c r="F9" s="457"/>
      <c r="G9" s="457"/>
      <c r="H9" s="457"/>
      <c r="I9" s="457"/>
      <c r="J9" s="457" t="s">
        <v>1697</v>
      </c>
      <c r="K9" s="457"/>
      <c r="L9" s="204" t="s">
        <v>1754</v>
      </c>
      <c r="M9" s="204" t="s">
        <v>1755</v>
      </c>
      <c r="N9" s="204" t="s">
        <v>1756</v>
      </c>
      <c r="O9" s="205"/>
      <c r="P9" s="204"/>
      <c r="Q9" s="204"/>
      <c r="R9" s="204"/>
      <c r="S9" s="204" t="s">
        <v>1699</v>
      </c>
      <c r="T9" s="204" t="s">
        <v>1698</v>
      </c>
    </row>
    <row r="10" spans="1:20">
      <c r="A10" s="449">
        <v>1</v>
      </c>
      <c r="B10" s="206" t="s">
        <v>1711</v>
      </c>
      <c r="C10" s="207">
        <v>1701</v>
      </c>
      <c r="D10" s="208" t="s">
        <v>1708</v>
      </c>
      <c r="E10" s="209"/>
      <c r="F10" s="455" t="s">
        <v>1736</v>
      </c>
      <c r="G10" s="455"/>
      <c r="H10" s="455"/>
      <c r="I10" s="455"/>
      <c r="J10" s="208"/>
      <c r="K10" s="452"/>
      <c r="L10" s="210"/>
      <c r="M10" s="210"/>
      <c r="N10" s="210"/>
      <c r="O10" s="210"/>
      <c r="P10" s="210"/>
      <c r="Q10" s="210"/>
      <c r="R10" s="210"/>
      <c r="S10" s="210"/>
      <c r="T10" s="449"/>
    </row>
    <row r="11" spans="1:20">
      <c r="A11" s="450"/>
      <c r="B11" s="211" t="s">
        <v>1843</v>
      </c>
      <c r="C11" s="454" t="s">
        <v>1782</v>
      </c>
      <c r="D11" s="454"/>
      <c r="E11" s="454"/>
      <c r="F11" s="212" t="s">
        <v>1703</v>
      </c>
      <c r="G11" s="213" t="s">
        <v>1846</v>
      </c>
      <c r="H11" s="212" t="s">
        <v>1839</v>
      </c>
      <c r="I11" s="214" t="s">
        <v>1957</v>
      </c>
      <c r="J11" s="212" t="s">
        <v>1830</v>
      </c>
      <c r="K11" s="453"/>
      <c r="L11" s="215"/>
      <c r="M11" s="215"/>
      <c r="N11" s="215"/>
      <c r="O11" s="215"/>
      <c r="P11" s="215"/>
      <c r="Q11" s="215"/>
      <c r="R11" s="215"/>
      <c r="S11" s="215"/>
      <c r="T11" s="450"/>
    </row>
    <row r="12" spans="1:20">
      <c r="A12" s="449">
        <v>2</v>
      </c>
      <c r="B12" s="206" t="s">
        <v>1838</v>
      </c>
      <c r="C12" s="207">
        <v>2118</v>
      </c>
      <c r="D12" s="208" t="s">
        <v>1708</v>
      </c>
      <c r="E12" s="209"/>
      <c r="F12" s="455" t="s">
        <v>1541</v>
      </c>
      <c r="G12" s="455"/>
      <c r="H12" s="455"/>
      <c r="I12" s="455"/>
      <c r="J12" s="208"/>
      <c r="K12" s="452"/>
      <c r="L12" s="210"/>
      <c r="M12" s="210"/>
      <c r="N12" s="210"/>
      <c r="O12" s="210"/>
      <c r="P12" s="210"/>
      <c r="Q12" s="210"/>
      <c r="R12" s="210"/>
      <c r="S12" s="210"/>
      <c r="T12" s="449"/>
    </row>
    <row r="13" spans="1:20">
      <c r="A13" s="450"/>
      <c r="B13" s="211" t="s">
        <v>1827</v>
      </c>
      <c r="C13" s="454" t="s">
        <v>1847</v>
      </c>
      <c r="D13" s="454"/>
      <c r="E13" s="454"/>
      <c r="F13" s="212" t="s">
        <v>1703</v>
      </c>
      <c r="G13" s="213">
        <v>3</v>
      </c>
      <c r="H13" s="212" t="s">
        <v>1839</v>
      </c>
      <c r="I13" s="214" t="s">
        <v>1976</v>
      </c>
      <c r="J13" s="212" t="s">
        <v>1773</v>
      </c>
      <c r="K13" s="453"/>
      <c r="L13" s="215"/>
      <c r="M13" s="215"/>
      <c r="N13" s="215"/>
      <c r="O13" s="215"/>
      <c r="P13" s="215"/>
      <c r="Q13" s="215"/>
      <c r="R13" s="215"/>
      <c r="S13" s="215"/>
      <c r="T13" s="450"/>
    </row>
    <row r="14" spans="1:20">
      <c r="A14" s="449">
        <v>3</v>
      </c>
      <c r="B14" s="206" t="s">
        <v>1710</v>
      </c>
      <c r="C14" s="207">
        <v>136</v>
      </c>
      <c r="D14" s="208" t="s">
        <v>1842</v>
      </c>
      <c r="E14" s="209"/>
      <c r="F14" s="455" t="s">
        <v>972</v>
      </c>
      <c r="G14" s="455"/>
      <c r="H14" s="455"/>
      <c r="I14" s="455"/>
      <c r="J14" s="208"/>
      <c r="K14" s="452"/>
      <c r="L14" s="210"/>
      <c r="M14" s="210"/>
      <c r="N14" s="210"/>
      <c r="O14" s="210"/>
      <c r="P14" s="210"/>
      <c r="Q14" s="210"/>
      <c r="R14" s="210"/>
      <c r="S14" s="210"/>
      <c r="T14" s="449"/>
    </row>
    <row r="15" spans="1:20">
      <c r="A15" s="450"/>
      <c r="B15" s="211" t="s">
        <v>1771</v>
      </c>
      <c r="C15" s="454" t="s">
        <v>1848</v>
      </c>
      <c r="D15" s="454"/>
      <c r="E15" s="454"/>
      <c r="F15" s="212" t="s">
        <v>1703</v>
      </c>
      <c r="G15" s="213">
        <v>4</v>
      </c>
      <c r="H15" s="212" t="s">
        <v>1835</v>
      </c>
      <c r="I15" s="214" t="s">
        <v>64</v>
      </c>
      <c r="J15" s="212" t="s">
        <v>1794</v>
      </c>
      <c r="K15" s="453"/>
      <c r="L15" s="215"/>
      <c r="M15" s="215"/>
      <c r="N15" s="215"/>
      <c r="O15" s="215"/>
      <c r="P15" s="215"/>
      <c r="Q15" s="215"/>
      <c r="R15" s="215"/>
      <c r="S15" s="215"/>
      <c r="T15" s="450"/>
    </row>
    <row r="16" spans="1:20">
      <c r="A16" s="449">
        <v>4</v>
      </c>
      <c r="B16" s="206" t="s">
        <v>1711</v>
      </c>
      <c r="C16" s="207">
        <v>2028</v>
      </c>
      <c r="D16" s="208" t="s">
        <v>1791</v>
      </c>
      <c r="E16" s="209"/>
      <c r="F16" s="455" t="s">
        <v>1849</v>
      </c>
      <c r="G16" s="455"/>
      <c r="H16" s="455"/>
      <c r="I16" s="455"/>
      <c r="J16" s="208"/>
      <c r="K16" s="452"/>
      <c r="L16" s="210"/>
      <c r="M16" s="210"/>
      <c r="N16" s="210"/>
      <c r="O16" s="210"/>
      <c r="P16" s="210"/>
      <c r="Q16" s="210"/>
      <c r="R16" s="210"/>
      <c r="S16" s="210"/>
      <c r="T16" s="449"/>
    </row>
    <row r="17" spans="1:20">
      <c r="A17" s="450"/>
      <c r="B17" s="211" t="s">
        <v>1843</v>
      </c>
      <c r="C17" s="454" t="s">
        <v>1820</v>
      </c>
      <c r="D17" s="454"/>
      <c r="E17" s="454"/>
      <c r="F17" s="212" t="s">
        <v>1760</v>
      </c>
      <c r="G17" s="213">
        <v>1</v>
      </c>
      <c r="H17" s="212" t="s">
        <v>1839</v>
      </c>
      <c r="I17" s="214" t="s">
        <v>1887</v>
      </c>
      <c r="J17" s="212" t="s">
        <v>1841</v>
      </c>
      <c r="K17" s="453"/>
      <c r="L17" s="215"/>
      <c r="M17" s="215"/>
      <c r="N17" s="215"/>
      <c r="O17" s="215"/>
      <c r="P17" s="215"/>
      <c r="Q17" s="215"/>
      <c r="R17" s="215"/>
      <c r="S17" s="215"/>
      <c r="T17" s="450"/>
    </row>
    <row r="18" spans="1:20">
      <c r="A18" s="449">
        <v>5</v>
      </c>
      <c r="B18" s="206" t="s">
        <v>1838</v>
      </c>
      <c r="C18" s="207">
        <v>623</v>
      </c>
      <c r="D18" s="208" t="s">
        <v>1708</v>
      </c>
      <c r="E18" s="209"/>
      <c r="F18" s="455" t="s">
        <v>1719</v>
      </c>
      <c r="G18" s="455"/>
      <c r="H18" s="455"/>
      <c r="I18" s="455"/>
      <c r="J18" s="208"/>
      <c r="K18" s="452"/>
      <c r="L18" s="210"/>
      <c r="M18" s="210"/>
      <c r="N18" s="210"/>
      <c r="O18" s="210"/>
      <c r="P18" s="210"/>
      <c r="Q18" s="210"/>
      <c r="R18" s="210"/>
      <c r="S18" s="210"/>
      <c r="T18" s="449"/>
    </row>
    <row r="19" spans="1:20">
      <c r="A19" s="450"/>
      <c r="B19" s="211" t="s">
        <v>1843</v>
      </c>
      <c r="C19" s="454" t="s">
        <v>1851</v>
      </c>
      <c r="D19" s="454"/>
      <c r="E19" s="454"/>
      <c r="F19" s="212" t="s">
        <v>1835</v>
      </c>
      <c r="G19" s="213">
        <v>2</v>
      </c>
      <c r="H19" s="212" t="s">
        <v>1839</v>
      </c>
      <c r="I19" s="214" t="s">
        <v>1870</v>
      </c>
      <c r="J19" s="212" t="s">
        <v>1841</v>
      </c>
      <c r="K19" s="453"/>
      <c r="L19" s="215"/>
      <c r="M19" s="215"/>
      <c r="N19" s="215"/>
      <c r="O19" s="215"/>
      <c r="P19" s="215"/>
      <c r="Q19" s="215"/>
      <c r="R19" s="215"/>
      <c r="S19" s="215"/>
      <c r="T19" s="450"/>
    </row>
    <row r="20" spans="1:20">
      <c r="A20" s="449">
        <v>6</v>
      </c>
      <c r="B20" s="206" t="s">
        <v>1838</v>
      </c>
      <c r="C20" s="207">
        <v>1631</v>
      </c>
      <c r="D20" s="208" t="s">
        <v>1708</v>
      </c>
      <c r="E20" s="209"/>
      <c r="F20" s="455" t="s">
        <v>1629</v>
      </c>
      <c r="G20" s="455"/>
      <c r="H20" s="455"/>
      <c r="I20" s="455"/>
      <c r="J20" s="208"/>
      <c r="K20" s="452"/>
      <c r="L20" s="210"/>
      <c r="M20" s="210"/>
      <c r="N20" s="210"/>
      <c r="O20" s="210"/>
      <c r="P20" s="210"/>
      <c r="Q20" s="210"/>
      <c r="R20" s="210"/>
      <c r="S20" s="210"/>
      <c r="T20" s="449"/>
    </row>
    <row r="21" spans="1:20">
      <c r="A21" s="450"/>
      <c r="B21" s="211" t="s">
        <v>1758</v>
      </c>
      <c r="C21" s="454" t="s">
        <v>908</v>
      </c>
      <c r="D21" s="454"/>
      <c r="E21" s="454"/>
      <c r="F21" s="212" t="s">
        <v>1703</v>
      </c>
      <c r="G21" s="213">
        <v>1</v>
      </c>
      <c r="H21" s="212" t="s">
        <v>1703</v>
      </c>
      <c r="I21" s="214" t="s">
        <v>1955</v>
      </c>
      <c r="J21" s="212" t="s">
        <v>1773</v>
      </c>
      <c r="K21" s="453"/>
      <c r="L21" s="215"/>
      <c r="M21" s="215"/>
      <c r="N21" s="215"/>
      <c r="O21" s="215"/>
      <c r="P21" s="215"/>
      <c r="Q21" s="215"/>
      <c r="R21" s="215"/>
      <c r="S21" s="215"/>
      <c r="T21" s="450"/>
    </row>
    <row r="22" spans="1:20">
      <c r="A22" s="449">
        <v>7</v>
      </c>
      <c r="B22" s="206" t="s">
        <v>1838</v>
      </c>
      <c r="C22" s="207">
        <v>1200</v>
      </c>
      <c r="D22" s="208" t="s">
        <v>1842</v>
      </c>
      <c r="E22" s="209"/>
      <c r="F22" s="455" t="s">
        <v>938</v>
      </c>
      <c r="G22" s="455"/>
      <c r="H22" s="455"/>
      <c r="I22" s="455"/>
      <c r="J22" s="208"/>
      <c r="K22" s="452"/>
      <c r="L22" s="210"/>
      <c r="M22" s="210"/>
      <c r="N22" s="210"/>
      <c r="O22" s="210"/>
      <c r="P22" s="210"/>
      <c r="Q22" s="210"/>
      <c r="R22" s="210"/>
      <c r="S22" s="210"/>
      <c r="T22" s="449"/>
    </row>
    <row r="23" spans="1:20">
      <c r="A23" s="450"/>
      <c r="B23" s="211" t="s">
        <v>1843</v>
      </c>
      <c r="C23" s="454" t="s">
        <v>1772</v>
      </c>
      <c r="D23" s="454"/>
      <c r="E23" s="454"/>
      <c r="F23" s="212" t="s">
        <v>1839</v>
      </c>
      <c r="G23" s="213">
        <v>4</v>
      </c>
      <c r="H23" s="212" t="s">
        <v>1839</v>
      </c>
      <c r="I23" s="214" t="s">
        <v>23</v>
      </c>
      <c r="J23" s="212" t="s">
        <v>1841</v>
      </c>
      <c r="K23" s="453"/>
      <c r="L23" s="215"/>
      <c r="M23" s="215"/>
      <c r="N23" s="215"/>
      <c r="O23" s="215"/>
      <c r="P23" s="215"/>
      <c r="Q23" s="215"/>
      <c r="R23" s="215"/>
      <c r="S23" s="215"/>
      <c r="T23" s="450"/>
    </row>
    <row r="24" spans="1:20">
      <c r="A24" s="449">
        <v>8</v>
      </c>
      <c r="B24" s="206" t="s">
        <v>1710</v>
      </c>
      <c r="C24" s="207">
        <v>2029</v>
      </c>
      <c r="D24" s="208" t="s">
        <v>1833</v>
      </c>
      <c r="E24" s="209"/>
      <c r="F24" s="455" t="s">
        <v>1737</v>
      </c>
      <c r="G24" s="455"/>
      <c r="H24" s="455"/>
      <c r="I24" s="455"/>
      <c r="J24" s="208"/>
      <c r="K24" s="452"/>
      <c r="L24" s="210"/>
      <c r="M24" s="210"/>
      <c r="N24" s="210"/>
      <c r="O24" s="210"/>
      <c r="P24" s="210"/>
      <c r="Q24" s="210"/>
      <c r="R24" s="210"/>
      <c r="S24" s="210"/>
      <c r="T24" s="449"/>
    </row>
    <row r="25" spans="1:20">
      <c r="A25" s="450"/>
      <c r="B25" s="211" t="s">
        <v>1758</v>
      </c>
      <c r="C25" s="454" t="s">
        <v>1820</v>
      </c>
      <c r="D25" s="454"/>
      <c r="E25" s="454"/>
      <c r="F25" s="212" t="s">
        <v>1839</v>
      </c>
      <c r="G25" s="213">
        <v>1</v>
      </c>
      <c r="H25" s="212" t="s">
        <v>1703</v>
      </c>
      <c r="I25" s="214" t="s">
        <v>1977</v>
      </c>
      <c r="J25" s="212" t="s">
        <v>1841</v>
      </c>
      <c r="K25" s="453"/>
      <c r="L25" s="215"/>
      <c r="M25" s="215"/>
      <c r="N25" s="215"/>
      <c r="O25" s="215"/>
      <c r="P25" s="215"/>
      <c r="Q25" s="215"/>
      <c r="R25" s="215"/>
      <c r="S25" s="215"/>
      <c r="T25" s="450"/>
    </row>
    <row r="26" spans="1:20">
      <c r="A26" s="449">
        <v>9</v>
      </c>
      <c r="B26" s="206" t="s">
        <v>1711</v>
      </c>
      <c r="C26" s="207">
        <v>1905</v>
      </c>
      <c r="D26" s="208" t="s">
        <v>1842</v>
      </c>
      <c r="E26" s="209"/>
      <c r="F26" s="455" t="s">
        <v>1731</v>
      </c>
      <c r="G26" s="455"/>
      <c r="H26" s="455"/>
      <c r="I26" s="455"/>
      <c r="J26" s="458"/>
      <c r="K26" s="452"/>
      <c r="L26" s="210"/>
      <c r="M26" s="210"/>
      <c r="N26" s="210"/>
      <c r="O26" s="210"/>
      <c r="P26" s="210"/>
      <c r="Q26" s="210"/>
      <c r="R26" s="210"/>
      <c r="S26" s="210"/>
      <c r="T26" s="449"/>
    </row>
    <row r="27" spans="1:20">
      <c r="A27" s="450"/>
      <c r="B27" s="211" t="s">
        <v>1758</v>
      </c>
      <c r="C27" s="454" t="s">
        <v>1792</v>
      </c>
      <c r="D27" s="454"/>
      <c r="E27" s="454"/>
      <c r="F27" s="212" t="s">
        <v>1703</v>
      </c>
      <c r="G27" s="213">
        <v>3</v>
      </c>
      <c r="H27" s="212" t="s">
        <v>1839</v>
      </c>
      <c r="I27" s="214" t="s">
        <v>1978</v>
      </c>
      <c r="J27" s="212" t="s">
        <v>1773</v>
      </c>
      <c r="K27" s="453"/>
      <c r="L27" s="215"/>
      <c r="M27" s="215"/>
      <c r="N27" s="215"/>
      <c r="O27" s="215"/>
      <c r="P27" s="215"/>
      <c r="Q27" s="215"/>
      <c r="R27" s="215"/>
      <c r="S27" s="215"/>
      <c r="T27" s="450"/>
    </row>
    <row r="28" spans="1:20">
      <c r="A28" s="449">
        <v>10</v>
      </c>
      <c r="B28" s="206" t="s">
        <v>1838</v>
      </c>
      <c r="C28" s="207">
        <v>2547</v>
      </c>
      <c r="D28" s="208" t="s">
        <v>1708</v>
      </c>
      <c r="E28" s="209"/>
      <c r="F28" s="455" t="s">
        <v>1662</v>
      </c>
      <c r="G28" s="455"/>
      <c r="H28" s="455"/>
      <c r="I28" s="455"/>
      <c r="J28" s="208"/>
      <c r="K28" s="452"/>
      <c r="L28" s="210"/>
      <c r="M28" s="210"/>
      <c r="N28" s="210"/>
      <c r="O28" s="210"/>
      <c r="P28" s="210"/>
      <c r="Q28" s="210"/>
      <c r="R28" s="210"/>
      <c r="S28" s="210"/>
      <c r="T28" s="449"/>
    </row>
    <row r="29" spans="1:20">
      <c r="A29" s="450"/>
      <c r="B29" s="211" t="s">
        <v>1843</v>
      </c>
      <c r="C29" s="454" t="s">
        <v>1852</v>
      </c>
      <c r="D29" s="454"/>
      <c r="E29" s="454"/>
      <c r="F29" s="212" t="s">
        <v>1835</v>
      </c>
      <c r="G29" s="213" t="s">
        <v>1853</v>
      </c>
      <c r="H29" s="212" t="s">
        <v>1839</v>
      </c>
      <c r="I29" s="214" t="s">
        <v>1979</v>
      </c>
      <c r="J29" s="212" t="s">
        <v>1841</v>
      </c>
      <c r="K29" s="453"/>
      <c r="L29" s="215"/>
      <c r="M29" s="215"/>
      <c r="N29" s="215"/>
      <c r="O29" s="215"/>
      <c r="P29" s="215"/>
      <c r="Q29" s="215"/>
      <c r="R29" s="215"/>
      <c r="S29" s="215"/>
      <c r="T29" s="450"/>
    </row>
    <row r="30" spans="1:20">
      <c r="A30" s="449">
        <v>11</v>
      </c>
      <c r="B30" s="206" t="s">
        <v>1711</v>
      </c>
      <c r="C30" s="207">
        <v>2529</v>
      </c>
      <c r="D30" s="208" t="s">
        <v>1708</v>
      </c>
      <c r="E30" s="209"/>
      <c r="F30" s="455" t="s">
        <v>1659</v>
      </c>
      <c r="G30" s="455"/>
      <c r="H30" s="455"/>
      <c r="I30" s="455"/>
      <c r="J30" s="208"/>
      <c r="K30" s="452"/>
      <c r="L30" s="210"/>
      <c r="M30" s="210"/>
      <c r="N30" s="210"/>
      <c r="O30" s="210"/>
      <c r="P30" s="210"/>
      <c r="Q30" s="210"/>
      <c r="R30" s="210"/>
      <c r="S30" s="210"/>
      <c r="T30" s="449"/>
    </row>
    <row r="31" spans="1:20">
      <c r="A31" s="450"/>
      <c r="B31" s="211" t="s">
        <v>1758</v>
      </c>
      <c r="C31" s="454" t="s">
        <v>1854</v>
      </c>
      <c r="D31" s="454"/>
      <c r="E31" s="454"/>
      <c r="F31" s="212" t="s">
        <v>1809</v>
      </c>
      <c r="G31" s="213">
        <v>3</v>
      </c>
      <c r="H31" s="212" t="s">
        <v>1801</v>
      </c>
      <c r="I31" s="214" t="s">
        <v>1980</v>
      </c>
      <c r="J31" s="212" t="s">
        <v>1841</v>
      </c>
      <c r="K31" s="453"/>
      <c r="L31" s="215"/>
      <c r="M31" s="215"/>
      <c r="N31" s="215"/>
      <c r="O31" s="215"/>
      <c r="P31" s="215"/>
      <c r="Q31" s="215"/>
      <c r="R31" s="215"/>
      <c r="S31" s="215"/>
      <c r="T31" s="450"/>
    </row>
    <row r="32" spans="1:20">
      <c r="A32" s="449">
        <v>12</v>
      </c>
      <c r="B32" s="206" t="s">
        <v>1711</v>
      </c>
      <c r="C32" s="207">
        <v>137</v>
      </c>
      <c r="D32" s="208" t="s">
        <v>1842</v>
      </c>
      <c r="E32" s="209"/>
      <c r="F32" s="455" t="s">
        <v>535</v>
      </c>
      <c r="G32" s="455"/>
      <c r="H32" s="455"/>
      <c r="I32" s="455"/>
      <c r="J32" s="208"/>
      <c r="K32" s="452"/>
      <c r="L32" s="210"/>
      <c r="M32" s="210"/>
      <c r="N32" s="210"/>
      <c r="O32" s="210"/>
      <c r="P32" s="210"/>
      <c r="Q32" s="210"/>
      <c r="R32" s="210"/>
      <c r="S32" s="210"/>
      <c r="T32" s="449"/>
    </row>
    <row r="33" spans="1:20">
      <c r="A33" s="450"/>
      <c r="B33" s="211" t="s">
        <v>1843</v>
      </c>
      <c r="C33" s="454" t="s">
        <v>1855</v>
      </c>
      <c r="D33" s="454"/>
      <c r="E33" s="454"/>
      <c r="F33" s="212" t="s">
        <v>1760</v>
      </c>
      <c r="G33" s="213">
        <v>4</v>
      </c>
      <c r="H33" s="212" t="s">
        <v>1703</v>
      </c>
      <c r="I33" s="214" t="s">
        <v>64</v>
      </c>
      <c r="J33" s="212" t="s">
        <v>1773</v>
      </c>
      <c r="K33" s="453"/>
      <c r="L33" s="215"/>
      <c r="M33" s="215"/>
      <c r="N33" s="215"/>
      <c r="O33" s="215"/>
      <c r="P33" s="215"/>
      <c r="Q33" s="215"/>
      <c r="R33" s="215"/>
      <c r="S33" s="215"/>
      <c r="T33" s="450"/>
    </row>
    <row r="34" spans="1:20">
      <c r="A34" s="449">
        <v>13</v>
      </c>
      <c r="B34" s="206" t="s">
        <v>1711</v>
      </c>
      <c r="C34" s="207">
        <v>1594</v>
      </c>
      <c r="D34" s="208" t="s">
        <v>1708</v>
      </c>
      <c r="E34" s="209"/>
      <c r="F34" s="455" t="s">
        <v>1735</v>
      </c>
      <c r="G34" s="455"/>
      <c r="H34" s="455"/>
      <c r="I34" s="455"/>
      <c r="J34" s="208"/>
      <c r="K34" s="452"/>
      <c r="L34" s="210"/>
      <c r="M34" s="210"/>
      <c r="N34" s="210"/>
      <c r="O34" s="210"/>
      <c r="P34" s="210"/>
      <c r="Q34" s="210"/>
      <c r="R34" s="210"/>
      <c r="S34" s="210"/>
      <c r="T34" s="449"/>
    </row>
    <row r="35" spans="1:20">
      <c r="A35" s="450"/>
      <c r="B35" s="211" t="s">
        <v>1843</v>
      </c>
      <c r="C35" s="454" t="s">
        <v>1856</v>
      </c>
      <c r="D35" s="454"/>
      <c r="E35" s="454"/>
      <c r="F35" s="212" t="s">
        <v>1839</v>
      </c>
      <c r="G35" s="213">
        <v>3</v>
      </c>
      <c r="H35" s="212" t="s">
        <v>1703</v>
      </c>
      <c r="I35" s="214" t="s">
        <v>1981</v>
      </c>
      <c r="J35" s="212" t="s">
        <v>1841</v>
      </c>
      <c r="K35" s="453"/>
      <c r="L35" s="215"/>
      <c r="M35" s="215"/>
      <c r="N35" s="215"/>
      <c r="O35" s="215"/>
      <c r="P35" s="215"/>
      <c r="Q35" s="215"/>
      <c r="R35" s="215"/>
      <c r="S35" s="215"/>
      <c r="T35" s="450"/>
    </row>
    <row r="36" spans="1:20">
      <c r="A36" s="449">
        <v>14</v>
      </c>
      <c r="B36" s="206" t="s">
        <v>1838</v>
      </c>
      <c r="C36" s="207">
        <v>322</v>
      </c>
      <c r="D36" s="208" t="s">
        <v>1842</v>
      </c>
      <c r="E36" s="209"/>
      <c r="F36" s="455" t="s">
        <v>1026</v>
      </c>
      <c r="G36" s="455"/>
      <c r="H36" s="455"/>
      <c r="I36" s="455"/>
      <c r="J36" s="208"/>
      <c r="K36" s="452"/>
      <c r="L36" s="210"/>
      <c r="M36" s="210"/>
      <c r="N36" s="210"/>
      <c r="O36" s="210"/>
      <c r="P36" s="210"/>
      <c r="Q36" s="210"/>
      <c r="R36" s="210"/>
      <c r="S36" s="210"/>
      <c r="T36" s="449"/>
    </row>
    <row r="37" spans="1:20">
      <c r="A37" s="450"/>
      <c r="B37" s="211" t="s">
        <v>1843</v>
      </c>
      <c r="C37" s="454" t="s">
        <v>1834</v>
      </c>
      <c r="D37" s="454"/>
      <c r="E37" s="454"/>
      <c r="F37" s="212" t="s">
        <v>1760</v>
      </c>
      <c r="G37" s="213">
        <v>2</v>
      </c>
      <c r="H37" s="212" t="s">
        <v>1839</v>
      </c>
      <c r="I37" s="214" t="s">
        <v>1969</v>
      </c>
      <c r="J37" s="212" t="s">
        <v>1773</v>
      </c>
      <c r="K37" s="453"/>
      <c r="L37" s="215"/>
      <c r="M37" s="215"/>
      <c r="N37" s="215"/>
      <c r="O37" s="215"/>
      <c r="P37" s="215"/>
      <c r="Q37" s="215"/>
      <c r="R37" s="215"/>
      <c r="S37" s="215"/>
      <c r="T37" s="450"/>
    </row>
    <row r="38" spans="1:20">
      <c r="A38" s="449">
        <v>15</v>
      </c>
      <c r="B38" s="206" t="s">
        <v>1838</v>
      </c>
      <c r="C38" s="207">
        <v>532</v>
      </c>
      <c r="D38" s="208" t="s">
        <v>1701</v>
      </c>
      <c r="E38" s="209"/>
      <c r="F38" s="455" t="s">
        <v>1721</v>
      </c>
      <c r="G38" s="455"/>
      <c r="H38" s="455"/>
      <c r="I38" s="455"/>
      <c r="J38" s="208"/>
      <c r="K38" s="452"/>
      <c r="L38" s="210"/>
      <c r="M38" s="210"/>
      <c r="N38" s="210"/>
      <c r="O38" s="210"/>
      <c r="P38" s="210"/>
      <c r="Q38" s="210"/>
      <c r="R38" s="210"/>
      <c r="S38" s="210"/>
      <c r="T38" s="449"/>
    </row>
    <row r="39" spans="1:20">
      <c r="A39" s="450"/>
      <c r="B39" s="211" t="s">
        <v>1843</v>
      </c>
      <c r="C39" s="454" t="s">
        <v>1768</v>
      </c>
      <c r="D39" s="454"/>
      <c r="E39" s="454"/>
      <c r="F39" s="212" t="s">
        <v>1703</v>
      </c>
      <c r="G39" s="213">
        <v>4</v>
      </c>
      <c r="H39" s="212" t="s">
        <v>1835</v>
      </c>
      <c r="I39" s="214" t="s">
        <v>1974</v>
      </c>
      <c r="J39" s="212" t="s">
        <v>1794</v>
      </c>
      <c r="K39" s="453"/>
      <c r="L39" s="215"/>
      <c r="M39" s="215"/>
      <c r="N39" s="215"/>
      <c r="O39" s="215"/>
      <c r="P39" s="215"/>
      <c r="Q39" s="215"/>
      <c r="R39" s="215"/>
      <c r="S39" s="215"/>
      <c r="T39" s="450"/>
    </row>
    <row r="40" spans="1:20">
      <c r="A40" s="449">
        <v>16</v>
      </c>
      <c r="B40" s="206" t="s">
        <v>1838</v>
      </c>
      <c r="C40" s="207">
        <v>1593</v>
      </c>
      <c r="D40" s="208" t="s">
        <v>1842</v>
      </c>
      <c r="E40" s="209"/>
      <c r="F40" s="455" t="s">
        <v>1732</v>
      </c>
      <c r="G40" s="455"/>
      <c r="H40" s="455"/>
      <c r="I40" s="455"/>
      <c r="J40" s="208"/>
      <c r="K40" s="452"/>
      <c r="L40" s="210"/>
      <c r="M40" s="210"/>
      <c r="N40" s="210"/>
      <c r="O40" s="210"/>
      <c r="P40" s="210"/>
      <c r="Q40" s="210"/>
      <c r="R40" s="210"/>
      <c r="S40" s="210"/>
      <c r="T40" s="449"/>
    </row>
    <row r="41" spans="1:20">
      <c r="A41" s="450"/>
      <c r="B41" s="211" t="s">
        <v>1758</v>
      </c>
      <c r="C41" s="454" t="s">
        <v>1856</v>
      </c>
      <c r="D41" s="454"/>
      <c r="E41" s="454"/>
      <c r="F41" s="212" t="s">
        <v>1835</v>
      </c>
      <c r="G41" s="213">
        <v>4</v>
      </c>
      <c r="H41" s="212" t="s">
        <v>1839</v>
      </c>
      <c r="I41" s="214" t="s">
        <v>1796</v>
      </c>
      <c r="J41" s="212" t="s">
        <v>1773</v>
      </c>
      <c r="K41" s="453"/>
      <c r="L41" s="215"/>
      <c r="M41" s="215"/>
      <c r="N41" s="215"/>
      <c r="O41" s="215"/>
      <c r="P41" s="215"/>
      <c r="Q41" s="215"/>
      <c r="R41" s="215"/>
      <c r="S41" s="215"/>
      <c r="T41" s="450"/>
    </row>
    <row r="42" spans="1:20">
      <c r="A42" s="449">
        <v>17</v>
      </c>
      <c r="B42" s="206" t="s">
        <v>1838</v>
      </c>
      <c r="C42" s="207">
        <v>1306</v>
      </c>
      <c r="D42" s="208" t="s">
        <v>1842</v>
      </c>
      <c r="E42" s="209"/>
      <c r="F42" s="455" t="s">
        <v>1712</v>
      </c>
      <c r="G42" s="455"/>
      <c r="H42" s="455"/>
      <c r="I42" s="455"/>
      <c r="J42" s="208"/>
      <c r="K42" s="452"/>
      <c r="L42" s="210"/>
      <c r="M42" s="210"/>
      <c r="N42" s="210"/>
      <c r="O42" s="210"/>
      <c r="P42" s="210"/>
      <c r="Q42" s="210"/>
      <c r="R42" s="210"/>
      <c r="S42" s="210"/>
      <c r="T42" s="449"/>
    </row>
    <row r="43" spans="1:20">
      <c r="A43" s="450"/>
      <c r="B43" s="211" t="s">
        <v>1843</v>
      </c>
      <c r="C43" s="454" t="s">
        <v>1790</v>
      </c>
      <c r="D43" s="454"/>
      <c r="E43" s="454"/>
      <c r="F43" s="212" t="s">
        <v>1839</v>
      </c>
      <c r="G43" s="213">
        <v>1</v>
      </c>
      <c r="H43" s="212" t="s">
        <v>1839</v>
      </c>
      <c r="I43" s="214" t="s">
        <v>1976</v>
      </c>
      <c r="J43" s="212" t="s">
        <v>1841</v>
      </c>
      <c r="K43" s="453"/>
      <c r="L43" s="215"/>
      <c r="M43" s="215"/>
      <c r="N43" s="215"/>
      <c r="O43" s="215"/>
      <c r="P43" s="215"/>
      <c r="Q43" s="215"/>
      <c r="R43" s="215"/>
      <c r="S43" s="215"/>
      <c r="T43" s="450"/>
    </row>
    <row r="44" spans="1:20">
      <c r="A44" s="449">
        <v>18</v>
      </c>
      <c r="B44" s="206" t="s">
        <v>1710</v>
      </c>
      <c r="C44" s="207">
        <v>533</v>
      </c>
      <c r="D44" s="208" t="s">
        <v>1833</v>
      </c>
      <c r="E44" s="209"/>
      <c r="F44" s="455" t="s">
        <v>1709</v>
      </c>
      <c r="G44" s="455"/>
      <c r="H44" s="455"/>
      <c r="I44" s="455"/>
      <c r="J44" s="208"/>
      <c r="K44" s="452"/>
      <c r="L44" s="210"/>
      <c r="M44" s="210"/>
      <c r="N44" s="210"/>
      <c r="O44" s="210"/>
      <c r="P44" s="210"/>
      <c r="Q44" s="210"/>
      <c r="R44" s="210"/>
      <c r="S44" s="210"/>
      <c r="T44" s="449"/>
    </row>
    <row r="45" spans="1:20">
      <c r="A45" s="450"/>
      <c r="B45" s="211" t="s">
        <v>1758</v>
      </c>
      <c r="C45" s="454" t="s">
        <v>1768</v>
      </c>
      <c r="D45" s="454"/>
      <c r="E45" s="454"/>
      <c r="F45" s="212" t="s">
        <v>1839</v>
      </c>
      <c r="G45" s="213">
        <v>2</v>
      </c>
      <c r="H45" s="212" t="s">
        <v>1703</v>
      </c>
      <c r="I45" s="214" t="s">
        <v>1974</v>
      </c>
      <c r="J45" s="212" t="s">
        <v>1841</v>
      </c>
      <c r="K45" s="453"/>
      <c r="L45" s="215"/>
      <c r="M45" s="215"/>
      <c r="N45" s="215"/>
      <c r="O45" s="215"/>
      <c r="P45" s="215"/>
      <c r="Q45" s="215"/>
      <c r="R45" s="215"/>
      <c r="S45" s="215"/>
      <c r="T45" s="450"/>
    </row>
    <row r="46" spans="1:20">
      <c r="A46" s="449">
        <v>19</v>
      </c>
      <c r="B46" s="206" t="s">
        <v>1711</v>
      </c>
      <c r="C46" s="207">
        <v>1044</v>
      </c>
      <c r="D46" s="208" t="s">
        <v>1842</v>
      </c>
      <c r="E46" s="209"/>
      <c r="F46" s="455" t="s">
        <v>1585</v>
      </c>
      <c r="G46" s="455"/>
      <c r="H46" s="455"/>
      <c r="I46" s="455"/>
      <c r="J46" s="208"/>
      <c r="K46" s="452"/>
      <c r="L46" s="210"/>
      <c r="M46" s="210"/>
      <c r="N46" s="210"/>
      <c r="O46" s="210"/>
      <c r="P46" s="210"/>
      <c r="Q46" s="210"/>
      <c r="R46" s="210"/>
      <c r="S46" s="210"/>
      <c r="T46" s="449"/>
    </row>
    <row r="47" spans="1:20">
      <c r="A47" s="450"/>
      <c r="B47" s="211" t="s">
        <v>1758</v>
      </c>
      <c r="C47" s="454" t="s">
        <v>1813</v>
      </c>
      <c r="D47" s="454"/>
      <c r="E47" s="454"/>
      <c r="F47" s="212" t="s">
        <v>1703</v>
      </c>
      <c r="G47" s="213">
        <v>4</v>
      </c>
      <c r="H47" s="212" t="s">
        <v>1839</v>
      </c>
      <c r="I47" s="214" t="s">
        <v>81</v>
      </c>
      <c r="J47" s="212" t="s">
        <v>1773</v>
      </c>
      <c r="K47" s="453"/>
      <c r="L47" s="215"/>
      <c r="M47" s="215"/>
      <c r="N47" s="215"/>
      <c r="O47" s="215"/>
      <c r="P47" s="215"/>
      <c r="Q47" s="215"/>
      <c r="R47" s="215"/>
      <c r="S47" s="215"/>
      <c r="T47" s="450"/>
    </row>
    <row r="48" spans="1:20">
      <c r="A48" s="449">
        <v>20</v>
      </c>
      <c r="B48" s="206" t="s">
        <v>1838</v>
      </c>
      <c r="C48" s="207">
        <v>1807</v>
      </c>
      <c r="D48" s="208" t="s">
        <v>1708</v>
      </c>
      <c r="E48" s="209"/>
      <c r="F48" s="455" t="s">
        <v>1474</v>
      </c>
      <c r="G48" s="455"/>
      <c r="H48" s="455"/>
      <c r="I48" s="455"/>
      <c r="J48" s="458"/>
      <c r="K48" s="452"/>
      <c r="L48" s="210"/>
      <c r="M48" s="210"/>
      <c r="N48" s="210"/>
      <c r="O48" s="210"/>
      <c r="P48" s="210"/>
      <c r="Q48" s="210"/>
      <c r="R48" s="210"/>
      <c r="S48" s="210"/>
      <c r="T48" s="449"/>
    </row>
    <row r="49" spans="1:20" ht="13.5" customHeight="1">
      <c r="A49" s="450"/>
      <c r="B49" s="211" t="s">
        <v>1843</v>
      </c>
      <c r="C49" s="454" t="s">
        <v>1828</v>
      </c>
      <c r="D49" s="454"/>
      <c r="E49" s="454"/>
      <c r="F49" s="212" t="s">
        <v>1703</v>
      </c>
      <c r="G49" s="213" t="s">
        <v>1846</v>
      </c>
      <c r="H49" s="212" t="s">
        <v>1839</v>
      </c>
      <c r="I49" s="214" t="s">
        <v>1956</v>
      </c>
      <c r="J49" s="212" t="s">
        <v>1794</v>
      </c>
      <c r="K49" s="453"/>
      <c r="L49" s="215"/>
      <c r="M49" s="215"/>
      <c r="N49" s="215"/>
      <c r="O49" s="215"/>
      <c r="P49" s="215"/>
      <c r="Q49" s="215"/>
      <c r="R49" s="215"/>
      <c r="S49" s="215"/>
      <c r="T49" s="450"/>
    </row>
    <row r="50" spans="1:20">
      <c r="A50" s="449">
        <v>21</v>
      </c>
      <c r="B50" s="206" t="s">
        <v>1711</v>
      </c>
      <c r="C50" s="207">
        <v>1116</v>
      </c>
      <c r="D50" s="208" t="s">
        <v>1708</v>
      </c>
      <c r="E50" s="209"/>
      <c r="F50" s="455" t="s">
        <v>1713</v>
      </c>
      <c r="G50" s="455"/>
      <c r="H50" s="455"/>
      <c r="I50" s="455"/>
      <c r="J50" s="208"/>
      <c r="K50" s="452"/>
      <c r="L50" s="210"/>
      <c r="M50" s="210"/>
      <c r="N50" s="210"/>
      <c r="O50" s="210"/>
      <c r="P50" s="210"/>
      <c r="Q50" s="210"/>
      <c r="R50" s="210"/>
      <c r="S50" s="210"/>
      <c r="T50" s="449"/>
    </row>
    <row r="51" spans="1:20">
      <c r="A51" s="450"/>
      <c r="B51" s="211" t="s">
        <v>1843</v>
      </c>
      <c r="C51" s="454" t="s">
        <v>1040</v>
      </c>
      <c r="D51" s="454"/>
      <c r="E51" s="454"/>
      <c r="F51" s="212" t="s">
        <v>1839</v>
      </c>
      <c r="G51" s="213">
        <v>3</v>
      </c>
      <c r="H51" s="212" t="s">
        <v>1703</v>
      </c>
      <c r="I51" s="214" t="s">
        <v>1982</v>
      </c>
      <c r="J51" s="212" t="s">
        <v>1841</v>
      </c>
      <c r="K51" s="453"/>
      <c r="L51" s="215"/>
      <c r="M51" s="215"/>
      <c r="N51" s="215"/>
      <c r="O51" s="215"/>
      <c r="P51" s="215"/>
      <c r="Q51" s="215"/>
      <c r="R51" s="215"/>
      <c r="S51" s="215"/>
      <c r="T51" s="450"/>
    </row>
    <row r="52" spans="1:20">
      <c r="A52" s="449">
        <v>22</v>
      </c>
      <c r="B52" s="206" t="s">
        <v>1710</v>
      </c>
      <c r="C52" s="207">
        <v>300</v>
      </c>
      <c r="D52" s="208" t="s">
        <v>1708</v>
      </c>
      <c r="E52" s="209"/>
      <c r="F52" s="455" t="s">
        <v>1706</v>
      </c>
      <c r="G52" s="455"/>
      <c r="H52" s="455"/>
      <c r="I52" s="455"/>
      <c r="J52" s="208"/>
      <c r="K52" s="452"/>
      <c r="L52" s="210"/>
      <c r="M52" s="210"/>
      <c r="N52" s="210"/>
      <c r="O52" s="210"/>
      <c r="P52" s="210"/>
      <c r="Q52" s="210"/>
      <c r="R52" s="210"/>
      <c r="S52" s="210"/>
      <c r="T52" s="449"/>
    </row>
    <row r="53" spans="1:20">
      <c r="A53" s="450"/>
      <c r="B53" s="211" t="s">
        <v>1758</v>
      </c>
      <c r="C53" s="454" t="s">
        <v>1834</v>
      </c>
      <c r="D53" s="454"/>
      <c r="E53" s="454"/>
      <c r="F53" s="212" t="s">
        <v>1703</v>
      </c>
      <c r="G53" s="213" t="s">
        <v>1846</v>
      </c>
      <c r="H53" s="212" t="s">
        <v>1839</v>
      </c>
      <c r="I53" s="214" t="s">
        <v>1970</v>
      </c>
      <c r="J53" s="212" t="s">
        <v>1773</v>
      </c>
      <c r="K53" s="453"/>
      <c r="L53" s="215"/>
      <c r="M53" s="215"/>
      <c r="N53" s="215"/>
      <c r="O53" s="215"/>
      <c r="P53" s="215"/>
      <c r="Q53" s="215"/>
      <c r="R53" s="215"/>
      <c r="S53" s="215"/>
      <c r="T53" s="450"/>
    </row>
    <row r="54" spans="1:20">
      <c r="A54" s="449">
        <v>23</v>
      </c>
      <c r="B54" s="206" t="s">
        <v>1711</v>
      </c>
      <c r="C54" s="207">
        <v>1949</v>
      </c>
      <c r="D54" s="208" t="s">
        <v>1708</v>
      </c>
      <c r="E54" s="209"/>
      <c r="F54" s="455" t="s">
        <v>1723</v>
      </c>
      <c r="G54" s="455"/>
      <c r="H54" s="455"/>
      <c r="I54" s="455"/>
      <c r="J54" s="208"/>
      <c r="K54" s="452"/>
      <c r="L54" s="210"/>
      <c r="M54" s="210"/>
      <c r="N54" s="210"/>
      <c r="O54" s="210"/>
      <c r="P54" s="210"/>
      <c r="Q54" s="210"/>
      <c r="R54" s="210"/>
      <c r="S54" s="210"/>
      <c r="T54" s="449"/>
    </row>
    <row r="55" spans="1:20">
      <c r="A55" s="450"/>
      <c r="B55" s="211" t="s">
        <v>1857</v>
      </c>
      <c r="C55" s="454" t="s">
        <v>1792</v>
      </c>
      <c r="D55" s="454"/>
      <c r="E55" s="454"/>
      <c r="F55" s="212" t="s">
        <v>1839</v>
      </c>
      <c r="G55" s="213">
        <v>4</v>
      </c>
      <c r="H55" s="212" t="s">
        <v>1703</v>
      </c>
      <c r="I55" s="214" t="s">
        <v>1983</v>
      </c>
      <c r="J55" s="212" t="s">
        <v>1841</v>
      </c>
      <c r="K55" s="453"/>
      <c r="L55" s="215"/>
      <c r="M55" s="215"/>
      <c r="N55" s="215"/>
      <c r="O55" s="215"/>
      <c r="P55" s="215"/>
      <c r="Q55" s="215"/>
      <c r="R55" s="215"/>
      <c r="S55" s="215"/>
      <c r="T55" s="450"/>
    </row>
    <row r="56" spans="1:20">
      <c r="A56" s="449">
        <v>24</v>
      </c>
      <c r="B56" s="206" t="s">
        <v>1711</v>
      </c>
      <c r="C56" s="207">
        <v>2221</v>
      </c>
      <c r="D56" s="208" t="s">
        <v>1708</v>
      </c>
      <c r="E56" s="209"/>
      <c r="F56" s="455" t="s">
        <v>1730</v>
      </c>
      <c r="G56" s="455"/>
      <c r="H56" s="455"/>
      <c r="I56" s="455"/>
      <c r="J56" s="208"/>
      <c r="K56" s="452"/>
      <c r="L56" s="210"/>
      <c r="M56" s="210"/>
      <c r="N56" s="210"/>
      <c r="O56" s="210"/>
      <c r="P56" s="210"/>
      <c r="Q56" s="210"/>
      <c r="R56" s="210"/>
      <c r="S56" s="210"/>
      <c r="T56" s="449"/>
    </row>
    <row r="57" spans="1:20">
      <c r="A57" s="450"/>
      <c r="B57" s="211" t="s">
        <v>1843</v>
      </c>
      <c r="C57" s="454" t="s">
        <v>1044</v>
      </c>
      <c r="D57" s="454"/>
      <c r="E57" s="454"/>
      <c r="F57" s="212" t="s">
        <v>1839</v>
      </c>
      <c r="G57" s="213" t="s">
        <v>1858</v>
      </c>
      <c r="H57" s="212" t="s">
        <v>1809</v>
      </c>
      <c r="I57" s="214" t="s">
        <v>1984</v>
      </c>
      <c r="J57" s="212" t="s">
        <v>1841</v>
      </c>
      <c r="K57" s="453"/>
      <c r="L57" s="215"/>
      <c r="M57" s="215"/>
      <c r="N57" s="215"/>
      <c r="O57" s="215"/>
      <c r="P57" s="215"/>
      <c r="Q57" s="215"/>
      <c r="R57" s="215"/>
      <c r="S57" s="215"/>
      <c r="T57" s="450"/>
    </row>
    <row r="58" spans="1:20">
      <c r="A58" s="449">
        <v>25</v>
      </c>
      <c r="B58" s="206" t="s">
        <v>1711</v>
      </c>
      <c r="C58" s="207">
        <v>2126</v>
      </c>
      <c r="D58" s="208" t="s">
        <v>1708</v>
      </c>
      <c r="E58" s="209"/>
      <c r="F58" s="455" t="s">
        <v>1738</v>
      </c>
      <c r="G58" s="455"/>
      <c r="H58" s="455"/>
      <c r="I58" s="455"/>
      <c r="J58" s="208"/>
      <c r="K58" s="452"/>
      <c r="L58" s="210"/>
      <c r="M58" s="210"/>
      <c r="N58" s="210"/>
      <c r="O58" s="210"/>
      <c r="P58" s="210"/>
      <c r="Q58" s="210"/>
      <c r="R58" s="210"/>
      <c r="S58" s="210"/>
      <c r="T58" s="449"/>
    </row>
    <row r="59" spans="1:20">
      <c r="A59" s="450"/>
      <c r="B59" s="211" t="s">
        <v>1758</v>
      </c>
      <c r="C59" s="454" t="s">
        <v>1859</v>
      </c>
      <c r="D59" s="454"/>
      <c r="E59" s="454"/>
      <c r="F59" s="212" t="s">
        <v>1839</v>
      </c>
      <c r="G59" s="213">
        <v>1</v>
      </c>
      <c r="H59" s="212" t="s">
        <v>1839</v>
      </c>
      <c r="I59" s="214" t="s">
        <v>1985</v>
      </c>
      <c r="J59" s="212" t="s">
        <v>1794</v>
      </c>
      <c r="K59" s="453"/>
      <c r="L59" s="215"/>
      <c r="M59" s="215"/>
      <c r="N59" s="215"/>
      <c r="O59" s="215"/>
      <c r="P59" s="215"/>
      <c r="Q59" s="215"/>
      <c r="R59" s="215"/>
      <c r="S59" s="215"/>
      <c r="T59" s="450"/>
    </row>
    <row r="84" s="219" customFormat="1" ht="22.5" customHeight="1"/>
  </sheetData>
  <mergeCells count="130">
    <mergeCell ref="A58:A59"/>
    <mergeCell ref="F58:I58"/>
    <mergeCell ref="K58:K59"/>
    <mergeCell ref="T58:T59"/>
    <mergeCell ref="C59:E59"/>
    <mergeCell ref="A54:A55"/>
    <mergeCell ref="F54:I54"/>
    <mergeCell ref="K54:K55"/>
    <mergeCell ref="T54:T55"/>
    <mergeCell ref="C55:E55"/>
    <mergeCell ref="A56:A57"/>
    <mergeCell ref="F56:I56"/>
    <mergeCell ref="K56:K57"/>
    <mergeCell ref="T56:T57"/>
    <mergeCell ref="C57:E57"/>
    <mergeCell ref="A50:A51"/>
    <mergeCell ref="F50:I50"/>
    <mergeCell ref="K50:K51"/>
    <mergeCell ref="T50:T51"/>
    <mergeCell ref="C51:E51"/>
    <mergeCell ref="A52:A53"/>
    <mergeCell ref="F52:I52"/>
    <mergeCell ref="K52:K53"/>
    <mergeCell ref="T52:T53"/>
    <mergeCell ref="C53:E53"/>
    <mergeCell ref="A46:A47"/>
    <mergeCell ref="F46:I46"/>
    <mergeCell ref="K46:K47"/>
    <mergeCell ref="T46:T47"/>
    <mergeCell ref="C47:E47"/>
    <mergeCell ref="A48:A49"/>
    <mergeCell ref="F48:J48"/>
    <mergeCell ref="K48:K49"/>
    <mergeCell ref="T48:T49"/>
    <mergeCell ref="C49:E49"/>
    <mergeCell ref="A42:A43"/>
    <mergeCell ref="F42:I42"/>
    <mergeCell ref="K42:K43"/>
    <mergeCell ref="T42:T43"/>
    <mergeCell ref="C43:E43"/>
    <mergeCell ref="A44:A45"/>
    <mergeCell ref="F44:I44"/>
    <mergeCell ref="K44:K45"/>
    <mergeCell ref="T44:T45"/>
    <mergeCell ref="C45:E45"/>
    <mergeCell ref="A38:A39"/>
    <mergeCell ref="F38:I38"/>
    <mergeCell ref="K38:K39"/>
    <mergeCell ref="T38:T39"/>
    <mergeCell ref="C39:E39"/>
    <mergeCell ref="A40:A41"/>
    <mergeCell ref="F40:I40"/>
    <mergeCell ref="K40:K41"/>
    <mergeCell ref="T40:T41"/>
    <mergeCell ref="C41:E41"/>
    <mergeCell ref="A34:A35"/>
    <mergeCell ref="F34:I34"/>
    <mergeCell ref="K34:K35"/>
    <mergeCell ref="T34:T35"/>
    <mergeCell ref="C35:E35"/>
    <mergeCell ref="A36:A37"/>
    <mergeCell ref="F36:I36"/>
    <mergeCell ref="K36:K37"/>
    <mergeCell ref="T36:T37"/>
    <mergeCell ref="C37:E37"/>
    <mergeCell ref="A30:A31"/>
    <mergeCell ref="F30:I30"/>
    <mergeCell ref="K30:K31"/>
    <mergeCell ref="T30:T31"/>
    <mergeCell ref="C31:E31"/>
    <mergeCell ref="A32:A33"/>
    <mergeCell ref="F32:I32"/>
    <mergeCell ref="K32:K33"/>
    <mergeCell ref="T32:T33"/>
    <mergeCell ref="C33:E33"/>
    <mergeCell ref="A26:A27"/>
    <mergeCell ref="F26:J26"/>
    <mergeCell ref="K26:K27"/>
    <mergeCell ref="T26:T27"/>
    <mergeCell ref="C27:E27"/>
    <mergeCell ref="A28:A29"/>
    <mergeCell ref="F28:I28"/>
    <mergeCell ref="K28:K29"/>
    <mergeCell ref="T28:T29"/>
    <mergeCell ref="C29:E29"/>
    <mergeCell ref="A22:A23"/>
    <mergeCell ref="F22:I22"/>
    <mergeCell ref="K22:K23"/>
    <mergeCell ref="T22:T23"/>
    <mergeCell ref="C23:E23"/>
    <mergeCell ref="A24:A25"/>
    <mergeCell ref="F24:I24"/>
    <mergeCell ref="K24:K25"/>
    <mergeCell ref="T24:T25"/>
    <mergeCell ref="C25:E25"/>
    <mergeCell ref="A18:A19"/>
    <mergeCell ref="F18:I18"/>
    <mergeCell ref="K18:K19"/>
    <mergeCell ref="T18:T19"/>
    <mergeCell ref="C19:E19"/>
    <mergeCell ref="A20:A21"/>
    <mergeCell ref="F20:I20"/>
    <mergeCell ref="K20:K21"/>
    <mergeCell ref="T20:T21"/>
    <mergeCell ref="C21:E21"/>
    <mergeCell ref="A14:A15"/>
    <mergeCell ref="F14:I14"/>
    <mergeCell ref="K14:K15"/>
    <mergeCell ref="T14:T15"/>
    <mergeCell ref="C15:E15"/>
    <mergeCell ref="A16:A17"/>
    <mergeCell ref="F16:I16"/>
    <mergeCell ref="K16:K17"/>
    <mergeCell ref="T16:T17"/>
    <mergeCell ref="C17:E17"/>
    <mergeCell ref="A1:O5"/>
    <mergeCell ref="A7:D7"/>
    <mergeCell ref="T10:T11"/>
    <mergeCell ref="C11:E11"/>
    <mergeCell ref="A12:A13"/>
    <mergeCell ref="F12:I12"/>
    <mergeCell ref="K12:K13"/>
    <mergeCell ref="T12:T13"/>
    <mergeCell ref="C13:E13"/>
    <mergeCell ref="B9:D9"/>
    <mergeCell ref="E9:I9"/>
    <mergeCell ref="J9:K9"/>
    <mergeCell ref="A10:A11"/>
    <mergeCell ref="F10:I10"/>
    <mergeCell ref="K10:K11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  <rowBreaks count="1" manualBreakCount="1">
    <brk id="59" max="1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Normal="100" zoomScaleSheetLayoutView="100" zoomScalePageLayoutView="55" workbookViewId="0">
      <selection activeCell="A7" sqref="A7:XFD7"/>
    </sheetView>
  </sheetViews>
  <sheetFormatPr defaultColWidth="9" defaultRowHeight="12.75"/>
  <cols>
    <col min="1" max="1" width="6.73046875" style="219" customWidth="1"/>
    <col min="2" max="2" width="1.33203125" style="219" customWidth="1"/>
    <col min="3" max="3" width="5.33203125" style="219" customWidth="1"/>
    <col min="4" max="4" width="1.33203125" style="219" customWidth="1"/>
    <col min="5" max="5" width="4.06640625" style="219" customWidth="1"/>
    <col min="6" max="6" width="1.46484375" style="219" customWidth="1"/>
    <col min="7" max="7" width="2.73046875" style="219" customWidth="1"/>
    <col min="8" max="8" width="1.46484375" style="219" customWidth="1"/>
    <col min="9" max="9" width="6.73046875" style="219" customWidth="1"/>
    <col min="10" max="10" width="1.33203125" style="219" customWidth="1"/>
    <col min="11" max="19" width="6.73046875" style="219" customWidth="1"/>
    <col min="20" max="20" width="4.796875" style="219" customWidth="1"/>
    <col min="21" max="16384" width="9" style="189"/>
  </cols>
  <sheetData>
    <row r="1" spans="1:20" ht="13.5" customHeight="1">
      <c r="A1" s="445" t="s">
        <v>1860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56"/>
      <c r="N1" s="456"/>
      <c r="O1" s="456"/>
      <c r="P1" s="201"/>
      <c r="Q1" s="201"/>
      <c r="R1" s="201"/>
      <c r="S1" s="201"/>
      <c r="T1" s="201"/>
    </row>
    <row r="2" spans="1:20" ht="13.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56"/>
      <c r="N2" s="456"/>
      <c r="O2" s="456"/>
      <c r="P2" s="201"/>
      <c r="Q2" s="201"/>
      <c r="R2" s="201"/>
      <c r="S2" s="201"/>
      <c r="T2" s="201"/>
    </row>
    <row r="3" spans="1:20" ht="13.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56"/>
      <c r="N3" s="456"/>
      <c r="O3" s="456"/>
      <c r="P3" s="201"/>
      <c r="Q3" s="201"/>
      <c r="R3" s="201"/>
      <c r="S3" s="201"/>
      <c r="T3" s="201"/>
    </row>
    <row r="4" spans="1:20" ht="13.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56"/>
      <c r="N4" s="456"/>
      <c r="O4" s="456"/>
      <c r="P4" s="201"/>
      <c r="Q4" s="201"/>
      <c r="R4" s="201"/>
      <c r="S4" s="201"/>
      <c r="T4" s="201"/>
    </row>
    <row r="5" spans="1:20" ht="13.5" customHeight="1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56"/>
      <c r="N5" s="456"/>
      <c r="O5" s="456"/>
      <c r="P5" s="201"/>
      <c r="Q5" s="201"/>
      <c r="R5" s="201"/>
      <c r="S5" s="201"/>
      <c r="T5" s="201"/>
    </row>
    <row r="6" spans="1:20" ht="18.75" customHeight="1">
      <c r="A6" s="444" t="s">
        <v>1691</v>
      </c>
      <c r="B6" s="444"/>
      <c r="C6" s="444"/>
      <c r="D6" s="444"/>
      <c r="E6" s="202"/>
      <c r="F6" s="202"/>
      <c r="G6" s="191" t="s">
        <v>2113</v>
      </c>
      <c r="H6" s="202"/>
      <c r="I6" s="203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ht="22.5" customHeight="1">
      <c r="A7" s="204" t="s">
        <v>1751</v>
      </c>
      <c r="B7" s="457" t="s">
        <v>1752</v>
      </c>
      <c r="C7" s="457"/>
      <c r="D7" s="457"/>
      <c r="E7" s="457" t="s">
        <v>1753</v>
      </c>
      <c r="F7" s="457"/>
      <c r="G7" s="457"/>
      <c r="H7" s="457"/>
      <c r="I7" s="457"/>
      <c r="J7" s="457" t="s">
        <v>1697</v>
      </c>
      <c r="K7" s="457"/>
      <c r="L7" s="224" t="s">
        <v>1861</v>
      </c>
      <c r="M7" s="224" t="s">
        <v>1861</v>
      </c>
      <c r="N7" s="224" t="s">
        <v>1861</v>
      </c>
      <c r="O7" s="224" t="s">
        <v>1862</v>
      </c>
      <c r="P7" s="224" t="s">
        <v>1862</v>
      </c>
      <c r="Q7" s="224" t="s">
        <v>1862</v>
      </c>
      <c r="R7" s="224" t="s">
        <v>1862</v>
      </c>
      <c r="S7" s="204" t="s">
        <v>1699</v>
      </c>
      <c r="T7" s="204" t="s">
        <v>1698</v>
      </c>
    </row>
    <row r="8" spans="1:20">
      <c r="A8" s="449">
        <v>1</v>
      </c>
      <c r="B8" s="206" t="s">
        <v>1710</v>
      </c>
      <c r="C8" s="207">
        <v>322</v>
      </c>
      <c r="D8" s="208" t="s">
        <v>1708</v>
      </c>
      <c r="E8" s="209"/>
      <c r="F8" s="455" t="s">
        <v>1026</v>
      </c>
      <c r="G8" s="455"/>
      <c r="H8" s="455"/>
      <c r="I8" s="455"/>
      <c r="J8" s="208"/>
      <c r="K8" s="452"/>
      <c r="L8" s="210"/>
      <c r="M8" s="210"/>
      <c r="N8" s="210"/>
      <c r="O8" s="210"/>
      <c r="P8" s="210"/>
      <c r="Q8" s="210"/>
      <c r="R8" s="210"/>
      <c r="S8" s="210"/>
      <c r="T8" s="449"/>
    </row>
    <row r="9" spans="1:20" ht="13.5" customHeight="1">
      <c r="A9" s="450"/>
      <c r="B9" s="211" t="s">
        <v>1771</v>
      </c>
      <c r="C9" s="454" t="s">
        <v>1834</v>
      </c>
      <c r="D9" s="454"/>
      <c r="E9" s="454"/>
      <c r="F9" s="212" t="s">
        <v>1703</v>
      </c>
      <c r="G9" s="213">
        <v>2</v>
      </c>
      <c r="H9" s="212" t="s">
        <v>1760</v>
      </c>
      <c r="I9" s="214" t="s">
        <v>31</v>
      </c>
      <c r="J9" s="212" t="s">
        <v>1794</v>
      </c>
      <c r="K9" s="453"/>
      <c r="L9" s="225"/>
      <c r="M9" s="225"/>
      <c r="N9" s="225"/>
      <c r="O9" s="225"/>
      <c r="P9" s="225"/>
      <c r="Q9" s="225"/>
      <c r="R9" s="225"/>
      <c r="S9" s="225"/>
      <c r="T9" s="450"/>
    </row>
    <row r="10" spans="1:20" ht="13.5" customHeight="1">
      <c r="A10" s="449">
        <v>2</v>
      </c>
      <c r="B10" s="206" t="s">
        <v>1711</v>
      </c>
      <c r="C10" s="207">
        <v>1807</v>
      </c>
      <c r="D10" s="208" t="s">
        <v>1708</v>
      </c>
      <c r="E10" s="209"/>
      <c r="F10" s="455" t="s">
        <v>1474</v>
      </c>
      <c r="G10" s="455"/>
      <c r="H10" s="455"/>
      <c r="I10" s="455"/>
      <c r="J10" s="208"/>
      <c r="K10" s="452"/>
      <c r="L10" s="210"/>
      <c r="M10" s="210"/>
      <c r="N10" s="210"/>
      <c r="O10" s="210"/>
      <c r="P10" s="210"/>
      <c r="Q10" s="210"/>
      <c r="R10" s="210"/>
      <c r="S10" s="210"/>
      <c r="T10" s="449"/>
    </row>
    <row r="11" spans="1:20" ht="13.5" customHeight="1">
      <c r="A11" s="450"/>
      <c r="B11" s="211" t="s">
        <v>1758</v>
      </c>
      <c r="C11" s="454" t="s">
        <v>1828</v>
      </c>
      <c r="D11" s="454"/>
      <c r="E11" s="454"/>
      <c r="F11" s="212" t="s">
        <v>1769</v>
      </c>
      <c r="G11" s="213" t="s">
        <v>1858</v>
      </c>
      <c r="H11" s="212" t="s">
        <v>1703</v>
      </c>
      <c r="I11" s="214" t="s">
        <v>1070</v>
      </c>
      <c r="J11" s="212" t="s">
        <v>1841</v>
      </c>
      <c r="K11" s="453"/>
      <c r="L11" s="225"/>
      <c r="M11" s="225"/>
      <c r="N11" s="225"/>
      <c r="O11" s="225"/>
      <c r="P11" s="225"/>
      <c r="Q11" s="225"/>
      <c r="R11" s="225"/>
      <c r="S11" s="225"/>
      <c r="T11" s="450"/>
    </row>
    <row r="12" spans="1:20" ht="13.5" customHeight="1">
      <c r="A12" s="449">
        <v>3</v>
      </c>
      <c r="B12" s="206" t="s">
        <v>1838</v>
      </c>
      <c r="C12" s="207">
        <v>2221</v>
      </c>
      <c r="D12" s="208" t="s">
        <v>1722</v>
      </c>
      <c r="E12" s="209"/>
      <c r="F12" s="455" t="s">
        <v>1730</v>
      </c>
      <c r="G12" s="455"/>
      <c r="H12" s="455"/>
      <c r="I12" s="455"/>
      <c r="J12" s="208"/>
      <c r="K12" s="452"/>
      <c r="L12" s="210"/>
      <c r="M12" s="210"/>
      <c r="N12" s="210"/>
      <c r="O12" s="210"/>
      <c r="P12" s="210"/>
      <c r="Q12" s="210"/>
      <c r="R12" s="210"/>
      <c r="S12" s="210"/>
      <c r="T12" s="449"/>
    </row>
    <row r="13" spans="1:20" ht="13.5" customHeight="1">
      <c r="A13" s="450"/>
      <c r="B13" s="211" t="s">
        <v>1843</v>
      </c>
      <c r="C13" s="454" t="s">
        <v>1863</v>
      </c>
      <c r="D13" s="454"/>
      <c r="E13" s="454"/>
      <c r="F13" s="212" t="s">
        <v>1839</v>
      </c>
      <c r="G13" s="213" t="s">
        <v>1846</v>
      </c>
      <c r="H13" s="212" t="s">
        <v>1839</v>
      </c>
      <c r="I13" s="214" t="s">
        <v>1045</v>
      </c>
      <c r="J13" s="212" t="s">
        <v>1841</v>
      </c>
      <c r="K13" s="453"/>
      <c r="L13" s="225"/>
      <c r="M13" s="225"/>
      <c r="N13" s="225"/>
      <c r="O13" s="225"/>
      <c r="P13" s="225"/>
      <c r="Q13" s="225"/>
      <c r="R13" s="225"/>
      <c r="S13" s="225"/>
      <c r="T13" s="450"/>
    </row>
    <row r="14" spans="1:20" ht="13.5" customHeight="1">
      <c r="A14" s="449">
        <v>4</v>
      </c>
      <c r="B14" s="206" t="s">
        <v>1838</v>
      </c>
      <c r="C14" s="207">
        <v>1593</v>
      </c>
      <c r="D14" s="208" t="s">
        <v>1842</v>
      </c>
      <c r="E14" s="209"/>
      <c r="F14" s="455" t="s">
        <v>1732</v>
      </c>
      <c r="G14" s="455"/>
      <c r="H14" s="455"/>
      <c r="I14" s="455"/>
      <c r="J14" s="208"/>
      <c r="K14" s="452"/>
      <c r="L14" s="210"/>
      <c r="M14" s="210"/>
      <c r="N14" s="210"/>
      <c r="O14" s="210"/>
      <c r="P14" s="210"/>
      <c r="Q14" s="210"/>
      <c r="R14" s="210"/>
      <c r="S14" s="210"/>
      <c r="T14" s="449"/>
    </row>
    <row r="15" spans="1:20" ht="13.5" customHeight="1">
      <c r="A15" s="450"/>
      <c r="B15" s="211" t="s">
        <v>1843</v>
      </c>
      <c r="C15" s="454" t="s">
        <v>1953</v>
      </c>
      <c r="D15" s="454"/>
      <c r="E15" s="454"/>
      <c r="F15" s="212" t="s">
        <v>1839</v>
      </c>
      <c r="G15" s="213">
        <v>4</v>
      </c>
      <c r="H15" s="212" t="s">
        <v>1839</v>
      </c>
      <c r="I15" s="214" t="s">
        <v>1796</v>
      </c>
      <c r="J15" s="212" t="s">
        <v>1841</v>
      </c>
      <c r="K15" s="453"/>
      <c r="L15" s="225"/>
      <c r="M15" s="225"/>
      <c r="N15" s="225"/>
      <c r="O15" s="225"/>
      <c r="P15" s="225"/>
      <c r="Q15" s="225"/>
      <c r="R15" s="225"/>
      <c r="S15" s="225"/>
      <c r="T15" s="450"/>
    </row>
    <row r="16" spans="1:20" ht="13.5" customHeight="1">
      <c r="A16" s="449">
        <v>5</v>
      </c>
      <c r="B16" s="206" t="s">
        <v>1838</v>
      </c>
      <c r="C16" s="207">
        <v>1044</v>
      </c>
      <c r="D16" s="208" t="s">
        <v>1842</v>
      </c>
      <c r="E16" s="209"/>
      <c r="F16" s="455" t="s">
        <v>1585</v>
      </c>
      <c r="G16" s="455"/>
      <c r="H16" s="455"/>
      <c r="I16" s="455"/>
      <c r="J16" s="208"/>
      <c r="K16" s="452"/>
      <c r="L16" s="210"/>
      <c r="M16" s="210"/>
      <c r="N16" s="210"/>
      <c r="O16" s="210"/>
      <c r="P16" s="210"/>
      <c r="Q16" s="210"/>
      <c r="R16" s="210"/>
      <c r="S16" s="210"/>
      <c r="T16" s="449"/>
    </row>
    <row r="17" spans="1:20" ht="13.5" customHeight="1">
      <c r="A17" s="450"/>
      <c r="B17" s="211" t="s">
        <v>1843</v>
      </c>
      <c r="C17" s="454" t="s">
        <v>1813</v>
      </c>
      <c r="D17" s="454"/>
      <c r="E17" s="454"/>
      <c r="F17" s="212" t="s">
        <v>1769</v>
      </c>
      <c r="G17" s="213">
        <v>4</v>
      </c>
      <c r="H17" s="212" t="s">
        <v>1769</v>
      </c>
      <c r="I17" s="214" t="s">
        <v>1864</v>
      </c>
      <c r="J17" s="212" t="s">
        <v>1841</v>
      </c>
      <c r="K17" s="453"/>
      <c r="L17" s="225"/>
      <c r="M17" s="225"/>
      <c r="N17" s="225"/>
      <c r="O17" s="225"/>
      <c r="P17" s="225"/>
      <c r="Q17" s="225"/>
      <c r="R17" s="225"/>
      <c r="S17" s="225"/>
      <c r="T17" s="450"/>
    </row>
    <row r="18" spans="1:20" ht="13.5" customHeight="1">
      <c r="A18" s="449">
        <v>6</v>
      </c>
      <c r="B18" s="206" t="s">
        <v>1700</v>
      </c>
      <c r="C18" s="207">
        <v>2547</v>
      </c>
      <c r="D18" s="208" t="s">
        <v>1842</v>
      </c>
      <c r="E18" s="209"/>
      <c r="F18" s="455" t="s">
        <v>1662</v>
      </c>
      <c r="G18" s="455"/>
      <c r="H18" s="455"/>
      <c r="I18" s="455"/>
      <c r="J18" s="208"/>
      <c r="K18" s="452"/>
      <c r="L18" s="210"/>
      <c r="M18" s="210"/>
      <c r="N18" s="210"/>
      <c r="O18" s="210"/>
      <c r="P18" s="210"/>
      <c r="Q18" s="210"/>
      <c r="R18" s="210"/>
      <c r="S18" s="210"/>
      <c r="T18" s="449"/>
    </row>
    <row r="19" spans="1:20" ht="13.5" customHeight="1">
      <c r="A19" s="450"/>
      <c r="B19" s="211" t="s">
        <v>1843</v>
      </c>
      <c r="C19" s="454" t="s">
        <v>1865</v>
      </c>
      <c r="D19" s="454"/>
      <c r="E19" s="454"/>
      <c r="F19" s="212" t="s">
        <v>1839</v>
      </c>
      <c r="G19" s="213" t="s">
        <v>1866</v>
      </c>
      <c r="H19" s="212" t="s">
        <v>1839</v>
      </c>
      <c r="I19" s="214" t="s">
        <v>1038</v>
      </c>
      <c r="J19" s="212" t="s">
        <v>1841</v>
      </c>
      <c r="K19" s="453"/>
      <c r="L19" s="225"/>
      <c r="M19" s="225"/>
      <c r="N19" s="225"/>
      <c r="O19" s="225"/>
      <c r="P19" s="225"/>
      <c r="Q19" s="225"/>
      <c r="R19" s="225"/>
      <c r="S19" s="225"/>
      <c r="T19" s="450"/>
    </row>
    <row r="20" spans="1:20" ht="13.5" customHeight="1">
      <c r="A20" s="449">
        <v>7</v>
      </c>
      <c r="B20" s="206" t="s">
        <v>1838</v>
      </c>
      <c r="C20" s="207">
        <v>1116</v>
      </c>
      <c r="D20" s="208" t="s">
        <v>1842</v>
      </c>
      <c r="E20" s="209"/>
      <c r="F20" s="455" t="s">
        <v>1713</v>
      </c>
      <c r="G20" s="455"/>
      <c r="H20" s="455"/>
      <c r="I20" s="455"/>
      <c r="J20" s="208"/>
      <c r="K20" s="452"/>
      <c r="L20" s="210"/>
      <c r="M20" s="210"/>
      <c r="N20" s="210"/>
      <c r="O20" s="210"/>
      <c r="P20" s="210"/>
      <c r="Q20" s="210"/>
      <c r="R20" s="210"/>
      <c r="S20" s="210"/>
      <c r="T20" s="449"/>
    </row>
    <row r="21" spans="1:20" ht="13.5" customHeight="1">
      <c r="A21" s="450"/>
      <c r="B21" s="211" t="s">
        <v>1867</v>
      </c>
      <c r="C21" s="454" t="s">
        <v>1040</v>
      </c>
      <c r="D21" s="454"/>
      <c r="E21" s="454"/>
      <c r="F21" s="212" t="s">
        <v>1839</v>
      </c>
      <c r="G21" s="213">
        <v>3</v>
      </c>
      <c r="H21" s="212" t="s">
        <v>1839</v>
      </c>
      <c r="I21" s="214" t="s">
        <v>1041</v>
      </c>
      <c r="J21" s="212" t="s">
        <v>1773</v>
      </c>
      <c r="K21" s="453"/>
      <c r="L21" s="225"/>
      <c r="M21" s="225"/>
      <c r="N21" s="225"/>
      <c r="O21" s="225"/>
      <c r="P21" s="225"/>
      <c r="Q21" s="225"/>
      <c r="R21" s="225"/>
      <c r="S21" s="225"/>
      <c r="T21" s="450"/>
    </row>
    <row r="22" spans="1:20" ht="13.5" customHeight="1">
      <c r="A22" s="449">
        <v>8</v>
      </c>
      <c r="B22" s="206" t="s">
        <v>1838</v>
      </c>
      <c r="C22" s="207">
        <v>2029</v>
      </c>
      <c r="D22" s="208" t="s">
        <v>1842</v>
      </c>
      <c r="E22" s="209"/>
      <c r="F22" s="455" t="s">
        <v>1737</v>
      </c>
      <c r="G22" s="455"/>
      <c r="H22" s="455"/>
      <c r="I22" s="455"/>
      <c r="J22" s="208"/>
      <c r="K22" s="452"/>
      <c r="L22" s="210"/>
      <c r="M22" s="210"/>
      <c r="N22" s="210"/>
      <c r="O22" s="210"/>
      <c r="P22" s="210"/>
      <c r="Q22" s="210"/>
      <c r="R22" s="210"/>
      <c r="S22" s="210"/>
      <c r="T22" s="449"/>
    </row>
    <row r="23" spans="1:20" ht="13.5" customHeight="1">
      <c r="A23" s="450"/>
      <c r="B23" s="211" t="s">
        <v>1843</v>
      </c>
      <c r="C23" s="454" t="s">
        <v>1820</v>
      </c>
      <c r="D23" s="454"/>
      <c r="E23" s="454"/>
      <c r="F23" s="212" t="s">
        <v>1839</v>
      </c>
      <c r="G23" s="213">
        <v>1</v>
      </c>
      <c r="H23" s="212" t="s">
        <v>1814</v>
      </c>
      <c r="I23" s="214" t="s">
        <v>1821</v>
      </c>
      <c r="J23" s="212" t="s">
        <v>1841</v>
      </c>
      <c r="K23" s="453"/>
      <c r="L23" s="225"/>
      <c r="M23" s="225"/>
      <c r="N23" s="225"/>
      <c r="O23" s="225"/>
      <c r="P23" s="225"/>
      <c r="Q23" s="225"/>
      <c r="R23" s="225"/>
      <c r="S23" s="225"/>
      <c r="T23" s="450"/>
    </row>
    <row r="24" spans="1:20" ht="13.5" customHeight="1">
      <c r="A24" s="449">
        <v>9</v>
      </c>
      <c r="B24" s="206" t="s">
        <v>1838</v>
      </c>
      <c r="C24" s="207">
        <v>1631</v>
      </c>
      <c r="D24" s="208" t="s">
        <v>1817</v>
      </c>
      <c r="E24" s="209"/>
      <c r="F24" s="455" t="s">
        <v>1629</v>
      </c>
      <c r="G24" s="455"/>
      <c r="H24" s="455"/>
      <c r="I24" s="455"/>
      <c r="J24" s="208"/>
      <c r="K24" s="452"/>
      <c r="L24" s="210"/>
      <c r="M24" s="210"/>
      <c r="N24" s="210"/>
      <c r="O24" s="210"/>
      <c r="P24" s="210"/>
      <c r="Q24" s="210"/>
      <c r="R24" s="210"/>
      <c r="S24" s="210"/>
      <c r="T24" s="449"/>
    </row>
    <row r="25" spans="1:20" ht="13.5" customHeight="1">
      <c r="A25" s="450"/>
      <c r="B25" s="211" t="s">
        <v>1843</v>
      </c>
      <c r="C25" s="454" t="s">
        <v>908</v>
      </c>
      <c r="D25" s="454"/>
      <c r="E25" s="454"/>
      <c r="F25" s="212" t="s">
        <v>1814</v>
      </c>
      <c r="G25" s="213">
        <v>1</v>
      </c>
      <c r="H25" s="212" t="s">
        <v>1814</v>
      </c>
      <c r="I25" s="214" t="s">
        <v>1038</v>
      </c>
      <c r="J25" s="212" t="s">
        <v>1841</v>
      </c>
      <c r="K25" s="453"/>
      <c r="L25" s="225"/>
      <c r="M25" s="225"/>
      <c r="N25" s="225"/>
      <c r="O25" s="225"/>
      <c r="P25" s="225"/>
      <c r="Q25" s="225"/>
      <c r="R25" s="225"/>
      <c r="S25" s="225"/>
      <c r="T25" s="450"/>
    </row>
    <row r="26" spans="1:20" ht="13.5" customHeight="1">
      <c r="A26" s="449">
        <v>10</v>
      </c>
      <c r="B26" s="206" t="s">
        <v>1710</v>
      </c>
      <c r="C26" s="207">
        <v>1949</v>
      </c>
      <c r="D26" s="208" t="s">
        <v>1842</v>
      </c>
      <c r="E26" s="209"/>
      <c r="F26" s="455" t="s">
        <v>1723</v>
      </c>
      <c r="G26" s="455"/>
      <c r="H26" s="455"/>
      <c r="I26" s="455"/>
      <c r="J26" s="208"/>
      <c r="K26" s="452"/>
      <c r="L26" s="210"/>
      <c r="M26" s="210"/>
      <c r="N26" s="210"/>
      <c r="O26" s="210"/>
      <c r="P26" s="210"/>
      <c r="Q26" s="210"/>
      <c r="R26" s="210"/>
      <c r="S26" s="210"/>
      <c r="T26" s="449"/>
    </row>
    <row r="27" spans="1:20" ht="13.5" customHeight="1">
      <c r="A27" s="450"/>
      <c r="B27" s="211" t="s">
        <v>1822</v>
      </c>
      <c r="C27" s="454" t="s">
        <v>1959</v>
      </c>
      <c r="D27" s="454"/>
      <c r="E27" s="454"/>
      <c r="F27" s="212" t="s">
        <v>1814</v>
      </c>
      <c r="G27" s="213">
        <v>4</v>
      </c>
      <c r="H27" s="212" t="s">
        <v>1839</v>
      </c>
      <c r="I27" s="214" t="s">
        <v>1804</v>
      </c>
      <c r="J27" s="212" t="s">
        <v>1868</v>
      </c>
      <c r="K27" s="453"/>
      <c r="L27" s="225"/>
      <c r="M27" s="225"/>
      <c r="N27" s="225"/>
      <c r="O27" s="225"/>
      <c r="P27" s="225"/>
      <c r="Q27" s="225"/>
      <c r="R27" s="225"/>
      <c r="S27" s="225"/>
      <c r="T27" s="450"/>
    </row>
    <row r="28" spans="1:20" ht="13.5" customHeight="1">
      <c r="A28" s="449">
        <v>11</v>
      </c>
      <c r="B28" s="206" t="s">
        <v>1838</v>
      </c>
      <c r="C28" s="207">
        <v>623</v>
      </c>
      <c r="D28" s="208" t="s">
        <v>1833</v>
      </c>
      <c r="E28" s="209"/>
      <c r="F28" s="455" t="s">
        <v>1719</v>
      </c>
      <c r="G28" s="455"/>
      <c r="H28" s="455"/>
      <c r="I28" s="455"/>
      <c r="J28" s="208"/>
      <c r="K28" s="452"/>
      <c r="L28" s="210"/>
      <c r="M28" s="210"/>
      <c r="N28" s="210"/>
      <c r="O28" s="210"/>
      <c r="P28" s="210"/>
      <c r="Q28" s="210"/>
      <c r="R28" s="210"/>
      <c r="S28" s="210"/>
      <c r="T28" s="449"/>
    </row>
    <row r="29" spans="1:20" ht="13.5" customHeight="1">
      <c r="A29" s="450"/>
      <c r="B29" s="211" t="s">
        <v>1843</v>
      </c>
      <c r="C29" s="454" t="s">
        <v>1869</v>
      </c>
      <c r="D29" s="454"/>
      <c r="E29" s="454"/>
      <c r="F29" s="212" t="s">
        <v>1809</v>
      </c>
      <c r="G29" s="213">
        <v>2</v>
      </c>
      <c r="H29" s="212" t="s">
        <v>1839</v>
      </c>
      <c r="I29" s="214" t="s">
        <v>1870</v>
      </c>
      <c r="J29" s="212" t="s">
        <v>1841</v>
      </c>
      <c r="K29" s="453"/>
      <c r="L29" s="225"/>
      <c r="M29" s="225"/>
      <c r="N29" s="225"/>
      <c r="O29" s="225"/>
      <c r="P29" s="225"/>
      <c r="Q29" s="225"/>
      <c r="R29" s="225"/>
      <c r="S29" s="225"/>
      <c r="T29" s="450"/>
    </row>
    <row r="30" spans="1:20" ht="13.5" customHeight="1">
      <c r="A30" s="449">
        <v>12</v>
      </c>
      <c r="B30" s="206" t="s">
        <v>1766</v>
      </c>
      <c r="C30" s="207">
        <v>1200</v>
      </c>
      <c r="D30" s="208" t="s">
        <v>1833</v>
      </c>
      <c r="E30" s="209"/>
      <c r="F30" s="455" t="s">
        <v>938</v>
      </c>
      <c r="G30" s="455"/>
      <c r="H30" s="455"/>
      <c r="I30" s="455"/>
      <c r="J30" s="458"/>
      <c r="K30" s="452"/>
      <c r="L30" s="210"/>
      <c r="M30" s="210"/>
      <c r="N30" s="210"/>
      <c r="O30" s="210"/>
      <c r="P30" s="210"/>
      <c r="Q30" s="210"/>
      <c r="R30" s="210"/>
      <c r="S30" s="210"/>
      <c r="T30" s="449"/>
    </row>
    <row r="31" spans="1:20" ht="13.5" customHeight="1">
      <c r="A31" s="450"/>
      <c r="B31" s="211" t="s">
        <v>1843</v>
      </c>
      <c r="C31" s="454" t="s">
        <v>1772</v>
      </c>
      <c r="D31" s="454"/>
      <c r="E31" s="454"/>
      <c r="F31" s="212" t="s">
        <v>1839</v>
      </c>
      <c r="G31" s="213">
        <v>4</v>
      </c>
      <c r="H31" s="212" t="s">
        <v>1839</v>
      </c>
      <c r="I31" s="214" t="s">
        <v>1871</v>
      </c>
      <c r="J31" s="212" t="s">
        <v>1841</v>
      </c>
      <c r="K31" s="453"/>
      <c r="L31" s="225"/>
      <c r="M31" s="225"/>
      <c r="N31" s="225"/>
      <c r="O31" s="225"/>
      <c r="P31" s="225"/>
      <c r="Q31" s="225"/>
      <c r="R31" s="225"/>
      <c r="S31" s="225"/>
      <c r="T31" s="450"/>
    </row>
    <row r="32" spans="1:20">
      <c r="A32" s="449">
        <v>13</v>
      </c>
      <c r="B32" s="206" t="s">
        <v>1838</v>
      </c>
      <c r="C32" s="207">
        <v>1905</v>
      </c>
      <c r="D32" s="208" t="s">
        <v>1842</v>
      </c>
      <c r="E32" s="209"/>
      <c r="F32" s="455" t="s">
        <v>1731</v>
      </c>
      <c r="G32" s="455"/>
      <c r="H32" s="455"/>
      <c r="I32" s="455"/>
      <c r="J32" s="208"/>
      <c r="K32" s="452"/>
      <c r="L32" s="210"/>
      <c r="M32" s="210"/>
      <c r="N32" s="210"/>
      <c r="O32" s="210"/>
      <c r="P32" s="210"/>
      <c r="Q32" s="210"/>
      <c r="R32" s="210"/>
      <c r="S32" s="210"/>
      <c r="T32" s="449"/>
    </row>
    <row r="33" spans="1:20" ht="13.5" customHeight="1">
      <c r="A33" s="450"/>
      <c r="B33" s="211" t="s">
        <v>1843</v>
      </c>
      <c r="C33" s="454" t="s">
        <v>1792</v>
      </c>
      <c r="D33" s="454"/>
      <c r="E33" s="454"/>
      <c r="F33" s="212" t="s">
        <v>1839</v>
      </c>
      <c r="G33" s="213">
        <v>3</v>
      </c>
      <c r="H33" s="212" t="s">
        <v>1809</v>
      </c>
      <c r="I33" s="214" t="s">
        <v>1872</v>
      </c>
      <c r="J33" s="212" t="s">
        <v>1841</v>
      </c>
      <c r="K33" s="453"/>
      <c r="L33" s="225"/>
      <c r="M33" s="225"/>
      <c r="N33" s="225"/>
      <c r="O33" s="225"/>
      <c r="P33" s="225"/>
      <c r="Q33" s="225"/>
      <c r="R33" s="225"/>
      <c r="S33" s="225"/>
      <c r="T33" s="450"/>
    </row>
    <row r="34" spans="1:20">
      <c r="A34" s="449">
        <v>14</v>
      </c>
      <c r="B34" s="206" t="s">
        <v>1838</v>
      </c>
      <c r="C34" s="207">
        <v>136</v>
      </c>
      <c r="D34" s="208" t="s">
        <v>1842</v>
      </c>
      <c r="E34" s="209"/>
      <c r="F34" s="455" t="s">
        <v>972</v>
      </c>
      <c r="G34" s="455"/>
      <c r="H34" s="455"/>
      <c r="I34" s="455"/>
      <c r="J34" s="208"/>
      <c r="K34" s="452"/>
      <c r="L34" s="210"/>
      <c r="M34" s="210"/>
      <c r="N34" s="210"/>
      <c r="O34" s="210"/>
      <c r="P34" s="210"/>
      <c r="Q34" s="210"/>
      <c r="R34" s="210"/>
      <c r="S34" s="210"/>
      <c r="T34" s="449"/>
    </row>
    <row r="35" spans="1:20" ht="13.5" customHeight="1">
      <c r="A35" s="450"/>
      <c r="B35" s="211" t="s">
        <v>1873</v>
      </c>
      <c r="C35" s="454" t="s">
        <v>1874</v>
      </c>
      <c r="D35" s="454"/>
      <c r="E35" s="454"/>
      <c r="F35" s="212" t="s">
        <v>1809</v>
      </c>
      <c r="G35" s="213">
        <v>4</v>
      </c>
      <c r="H35" s="212" t="s">
        <v>1839</v>
      </c>
      <c r="I35" s="214" t="s">
        <v>1875</v>
      </c>
      <c r="J35" s="212" t="s">
        <v>1841</v>
      </c>
      <c r="K35" s="453"/>
      <c r="L35" s="225"/>
      <c r="M35" s="225"/>
      <c r="N35" s="225"/>
      <c r="O35" s="225"/>
      <c r="P35" s="225"/>
      <c r="Q35" s="225"/>
      <c r="R35" s="225"/>
      <c r="S35" s="225"/>
      <c r="T35" s="450"/>
    </row>
    <row r="36" spans="1:20">
      <c r="A36" s="449">
        <v>15</v>
      </c>
      <c r="B36" s="206" t="s">
        <v>1838</v>
      </c>
      <c r="C36" s="207">
        <v>2126</v>
      </c>
      <c r="D36" s="208" t="s">
        <v>1842</v>
      </c>
      <c r="E36" s="209"/>
      <c r="F36" s="455" t="s">
        <v>1738</v>
      </c>
      <c r="G36" s="455"/>
      <c r="H36" s="455"/>
      <c r="I36" s="455"/>
      <c r="J36" s="208"/>
      <c r="K36" s="452"/>
      <c r="L36" s="210"/>
      <c r="M36" s="210"/>
      <c r="N36" s="210"/>
      <c r="O36" s="210"/>
      <c r="P36" s="210"/>
      <c r="Q36" s="210"/>
      <c r="R36" s="210"/>
      <c r="S36" s="210"/>
      <c r="T36" s="449"/>
    </row>
    <row r="37" spans="1:20" ht="13.5" customHeight="1">
      <c r="A37" s="450"/>
      <c r="B37" s="211" t="s">
        <v>1843</v>
      </c>
      <c r="C37" s="454" t="s">
        <v>37</v>
      </c>
      <c r="D37" s="454"/>
      <c r="E37" s="454"/>
      <c r="F37" s="212" t="s">
        <v>1769</v>
      </c>
      <c r="G37" s="213">
        <v>1</v>
      </c>
      <c r="H37" s="212" t="s">
        <v>1839</v>
      </c>
      <c r="I37" s="214" t="s">
        <v>1876</v>
      </c>
      <c r="J37" s="212" t="s">
        <v>1830</v>
      </c>
      <c r="K37" s="453"/>
      <c r="L37" s="225"/>
      <c r="M37" s="225"/>
      <c r="N37" s="225"/>
      <c r="O37" s="225"/>
      <c r="P37" s="225"/>
      <c r="Q37" s="225"/>
      <c r="R37" s="225"/>
      <c r="S37" s="225"/>
      <c r="T37" s="450"/>
    </row>
    <row r="38" spans="1:20">
      <c r="A38" s="449">
        <v>16</v>
      </c>
      <c r="B38" s="206" t="s">
        <v>1710</v>
      </c>
      <c r="C38" s="207">
        <v>1306</v>
      </c>
      <c r="D38" s="208" t="s">
        <v>1826</v>
      </c>
      <c r="E38" s="209"/>
      <c r="F38" s="455" t="s">
        <v>1712</v>
      </c>
      <c r="G38" s="455"/>
      <c r="H38" s="455"/>
      <c r="I38" s="455"/>
      <c r="J38" s="208"/>
      <c r="K38" s="452"/>
      <c r="L38" s="210"/>
      <c r="M38" s="210"/>
      <c r="N38" s="210"/>
      <c r="O38" s="210"/>
      <c r="P38" s="210"/>
      <c r="Q38" s="210"/>
      <c r="R38" s="210"/>
      <c r="S38" s="210"/>
      <c r="T38" s="449"/>
    </row>
    <row r="39" spans="1:20" ht="13.5" customHeight="1">
      <c r="A39" s="450"/>
      <c r="B39" s="211" t="s">
        <v>1827</v>
      </c>
      <c r="C39" s="454" t="s">
        <v>1790</v>
      </c>
      <c r="D39" s="454"/>
      <c r="E39" s="454"/>
      <c r="F39" s="212" t="s">
        <v>1769</v>
      </c>
      <c r="G39" s="213">
        <v>1</v>
      </c>
      <c r="H39" s="212" t="s">
        <v>1835</v>
      </c>
      <c r="I39" s="214" t="s">
        <v>1784</v>
      </c>
      <c r="J39" s="212" t="s">
        <v>1830</v>
      </c>
      <c r="K39" s="453"/>
      <c r="L39" s="225"/>
      <c r="M39" s="225"/>
      <c r="N39" s="225"/>
      <c r="O39" s="225"/>
      <c r="P39" s="225"/>
      <c r="Q39" s="225"/>
      <c r="R39" s="225"/>
      <c r="S39" s="225"/>
      <c r="T39" s="450"/>
    </row>
    <row r="40" spans="1:20">
      <c r="A40" s="449">
        <v>17</v>
      </c>
      <c r="B40" s="206" t="s">
        <v>1832</v>
      </c>
      <c r="C40" s="207">
        <v>1701</v>
      </c>
      <c r="D40" s="208" t="s">
        <v>1826</v>
      </c>
      <c r="E40" s="209"/>
      <c r="F40" s="455" t="s">
        <v>1736</v>
      </c>
      <c r="G40" s="455"/>
      <c r="H40" s="455"/>
      <c r="I40" s="455"/>
      <c r="J40" s="208"/>
      <c r="K40" s="452"/>
      <c r="L40" s="210"/>
      <c r="M40" s="210"/>
      <c r="N40" s="210"/>
      <c r="O40" s="210"/>
      <c r="P40" s="210"/>
      <c r="Q40" s="210"/>
      <c r="R40" s="210"/>
      <c r="S40" s="210"/>
      <c r="T40" s="449"/>
    </row>
    <row r="41" spans="1:20" ht="13.5" customHeight="1">
      <c r="A41" s="450"/>
      <c r="B41" s="211" t="s">
        <v>1827</v>
      </c>
      <c r="C41" s="454" t="s">
        <v>1782</v>
      </c>
      <c r="D41" s="454"/>
      <c r="E41" s="454"/>
      <c r="F41" s="212" t="s">
        <v>1809</v>
      </c>
      <c r="G41" s="213" t="s">
        <v>1840</v>
      </c>
      <c r="H41" s="212" t="s">
        <v>1835</v>
      </c>
      <c r="I41" s="214" t="s">
        <v>1784</v>
      </c>
      <c r="J41" s="212" t="s">
        <v>1830</v>
      </c>
      <c r="K41" s="453"/>
      <c r="L41" s="225"/>
      <c r="M41" s="225"/>
      <c r="N41" s="225"/>
      <c r="O41" s="225"/>
      <c r="P41" s="225"/>
      <c r="Q41" s="225"/>
      <c r="R41" s="225"/>
      <c r="S41" s="225"/>
      <c r="T41" s="450"/>
    </row>
    <row r="42" spans="1:20">
      <c r="A42" s="449">
        <v>18</v>
      </c>
      <c r="B42" s="206" t="s">
        <v>1832</v>
      </c>
      <c r="C42" s="207">
        <v>2118</v>
      </c>
      <c r="D42" s="208" t="s">
        <v>1826</v>
      </c>
      <c r="E42" s="209"/>
      <c r="F42" s="455" t="s">
        <v>1541</v>
      </c>
      <c r="G42" s="455"/>
      <c r="H42" s="455"/>
      <c r="I42" s="455"/>
      <c r="J42" s="208"/>
      <c r="K42" s="452"/>
      <c r="L42" s="210"/>
      <c r="M42" s="210"/>
      <c r="N42" s="210"/>
      <c r="O42" s="210"/>
      <c r="P42" s="210"/>
      <c r="Q42" s="210"/>
      <c r="R42" s="210"/>
      <c r="S42" s="210"/>
      <c r="T42" s="449"/>
    </row>
    <row r="43" spans="1:20" ht="13.5" customHeight="1">
      <c r="A43" s="450"/>
      <c r="B43" s="211" t="s">
        <v>1827</v>
      </c>
      <c r="C43" s="454" t="s">
        <v>1877</v>
      </c>
      <c r="D43" s="454"/>
      <c r="E43" s="454"/>
      <c r="F43" s="212" t="s">
        <v>1835</v>
      </c>
      <c r="G43" s="213">
        <v>3</v>
      </c>
      <c r="H43" s="212" t="s">
        <v>1835</v>
      </c>
      <c r="I43" s="214" t="s">
        <v>1784</v>
      </c>
      <c r="J43" s="212" t="s">
        <v>1830</v>
      </c>
      <c r="K43" s="453"/>
      <c r="L43" s="225"/>
      <c r="M43" s="225"/>
      <c r="N43" s="225"/>
      <c r="O43" s="225"/>
      <c r="P43" s="225"/>
      <c r="Q43" s="225"/>
      <c r="R43" s="225"/>
      <c r="S43" s="225"/>
      <c r="T43" s="450"/>
    </row>
    <row r="44" spans="1:20">
      <c r="A44" s="449">
        <v>19</v>
      </c>
      <c r="B44" s="206" t="s">
        <v>1832</v>
      </c>
      <c r="C44" s="207">
        <v>533</v>
      </c>
      <c r="D44" s="208" t="s">
        <v>1817</v>
      </c>
      <c r="E44" s="209"/>
      <c r="F44" s="459" t="s">
        <v>1709</v>
      </c>
      <c r="G44" s="459"/>
      <c r="H44" s="459"/>
      <c r="I44" s="459"/>
      <c r="J44" s="208"/>
      <c r="K44" s="452"/>
      <c r="L44" s="210"/>
      <c r="M44" s="210"/>
      <c r="N44" s="210"/>
      <c r="O44" s="210"/>
      <c r="P44" s="210"/>
      <c r="Q44" s="210"/>
      <c r="R44" s="210"/>
      <c r="S44" s="210"/>
      <c r="T44" s="449"/>
    </row>
    <row r="45" spans="1:20" ht="13.5" customHeight="1">
      <c r="A45" s="450"/>
      <c r="B45" s="211" t="s">
        <v>1878</v>
      </c>
      <c r="C45" s="454" t="s">
        <v>1768</v>
      </c>
      <c r="D45" s="454"/>
      <c r="E45" s="454"/>
      <c r="F45" s="212" t="s">
        <v>1835</v>
      </c>
      <c r="G45" s="213">
        <v>2</v>
      </c>
      <c r="H45" s="212" t="s">
        <v>1835</v>
      </c>
      <c r="I45" s="214" t="s">
        <v>1770</v>
      </c>
      <c r="J45" s="212" t="s">
        <v>1810</v>
      </c>
      <c r="K45" s="453"/>
      <c r="L45" s="225"/>
      <c r="M45" s="225"/>
      <c r="N45" s="225"/>
      <c r="O45" s="225"/>
      <c r="P45" s="225"/>
      <c r="Q45" s="225"/>
      <c r="R45" s="225"/>
      <c r="S45" s="225"/>
      <c r="T45" s="450"/>
    </row>
    <row r="46" spans="1:20">
      <c r="A46" s="449">
        <v>20</v>
      </c>
      <c r="B46" s="206" t="s">
        <v>1832</v>
      </c>
      <c r="C46" s="207">
        <v>300</v>
      </c>
      <c r="D46" s="208" t="s">
        <v>1826</v>
      </c>
      <c r="E46" s="209"/>
      <c r="F46" s="455" t="s">
        <v>1706</v>
      </c>
      <c r="G46" s="455"/>
      <c r="H46" s="455"/>
      <c r="I46" s="455"/>
      <c r="J46" s="208"/>
      <c r="K46" s="452"/>
      <c r="L46" s="210"/>
      <c r="M46" s="210"/>
      <c r="N46" s="210"/>
      <c r="O46" s="210"/>
      <c r="P46" s="210"/>
      <c r="Q46" s="210"/>
      <c r="R46" s="210"/>
      <c r="S46" s="210"/>
      <c r="T46" s="449"/>
    </row>
    <row r="47" spans="1:20" ht="13.5" customHeight="1">
      <c r="A47" s="450"/>
      <c r="B47" s="211" t="s">
        <v>1878</v>
      </c>
      <c r="C47" s="454" t="s">
        <v>1834</v>
      </c>
      <c r="D47" s="454"/>
      <c r="E47" s="454"/>
      <c r="F47" s="212" t="s">
        <v>1835</v>
      </c>
      <c r="G47" s="213" t="s">
        <v>1840</v>
      </c>
      <c r="H47" s="212" t="s">
        <v>1835</v>
      </c>
      <c r="I47" s="214" t="s">
        <v>1837</v>
      </c>
      <c r="J47" s="212" t="s">
        <v>1868</v>
      </c>
      <c r="K47" s="453"/>
      <c r="L47" s="225"/>
      <c r="M47" s="225"/>
      <c r="N47" s="225"/>
      <c r="O47" s="225"/>
      <c r="P47" s="225"/>
      <c r="Q47" s="225"/>
      <c r="R47" s="225"/>
      <c r="S47" s="225"/>
      <c r="T47" s="450"/>
    </row>
    <row r="48" spans="1:20">
      <c r="A48" s="449">
        <v>21</v>
      </c>
      <c r="B48" s="206" t="s">
        <v>1832</v>
      </c>
      <c r="C48" s="207">
        <v>137</v>
      </c>
      <c r="D48" s="208" t="s">
        <v>1826</v>
      </c>
      <c r="E48" s="209"/>
      <c r="F48" s="455" t="s">
        <v>535</v>
      </c>
      <c r="G48" s="455"/>
      <c r="H48" s="455"/>
      <c r="I48" s="455"/>
      <c r="J48" s="208"/>
      <c r="K48" s="452"/>
      <c r="L48" s="210"/>
      <c r="M48" s="210"/>
      <c r="N48" s="210"/>
      <c r="O48" s="210"/>
      <c r="P48" s="210"/>
      <c r="Q48" s="210"/>
      <c r="R48" s="210"/>
      <c r="S48" s="210"/>
      <c r="T48" s="449"/>
    </row>
    <row r="49" spans="1:20" ht="13.5" customHeight="1">
      <c r="A49" s="450"/>
      <c r="B49" s="211" t="s">
        <v>1827</v>
      </c>
      <c r="C49" s="454" t="s">
        <v>1879</v>
      </c>
      <c r="D49" s="454"/>
      <c r="E49" s="454"/>
      <c r="F49" s="212" t="s">
        <v>1835</v>
      </c>
      <c r="G49" s="213">
        <v>4</v>
      </c>
      <c r="H49" s="212" t="s">
        <v>1835</v>
      </c>
      <c r="I49" s="214" t="s">
        <v>1880</v>
      </c>
      <c r="J49" s="212" t="s">
        <v>1830</v>
      </c>
      <c r="K49" s="453"/>
      <c r="L49" s="225"/>
      <c r="M49" s="225"/>
      <c r="N49" s="225"/>
      <c r="O49" s="225"/>
      <c r="P49" s="225"/>
      <c r="Q49" s="225"/>
      <c r="R49" s="225"/>
      <c r="S49" s="225"/>
      <c r="T49" s="450"/>
    </row>
    <row r="50" spans="1:20">
      <c r="A50" s="449">
        <v>22</v>
      </c>
      <c r="B50" s="206" t="s">
        <v>1832</v>
      </c>
      <c r="C50" s="207">
        <v>1594</v>
      </c>
      <c r="D50" s="208" t="s">
        <v>1826</v>
      </c>
      <c r="E50" s="209"/>
      <c r="F50" s="455" t="s">
        <v>1735</v>
      </c>
      <c r="G50" s="455"/>
      <c r="H50" s="455"/>
      <c r="I50" s="455"/>
      <c r="J50" s="208"/>
      <c r="K50" s="452"/>
      <c r="L50" s="210"/>
      <c r="M50" s="210"/>
      <c r="N50" s="210"/>
      <c r="O50" s="210"/>
      <c r="P50" s="210"/>
      <c r="Q50" s="210"/>
      <c r="R50" s="210"/>
      <c r="S50" s="210"/>
      <c r="T50" s="449"/>
    </row>
    <row r="51" spans="1:20" ht="13.5" customHeight="1">
      <c r="A51" s="450"/>
      <c r="B51" s="211" t="s">
        <v>1878</v>
      </c>
      <c r="C51" s="454" t="s">
        <v>70</v>
      </c>
      <c r="D51" s="454"/>
      <c r="E51" s="454"/>
      <c r="F51" s="212" t="s">
        <v>1835</v>
      </c>
      <c r="G51" s="213">
        <v>3</v>
      </c>
      <c r="H51" s="212" t="s">
        <v>1835</v>
      </c>
      <c r="I51" s="214" t="s">
        <v>1761</v>
      </c>
      <c r="J51" s="212" t="s">
        <v>1830</v>
      </c>
      <c r="K51" s="453"/>
      <c r="L51" s="225"/>
      <c r="M51" s="225"/>
      <c r="N51" s="225"/>
      <c r="O51" s="225"/>
      <c r="P51" s="225"/>
      <c r="Q51" s="225"/>
      <c r="R51" s="225"/>
      <c r="S51" s="225"/>
      <c r="T51" s="450"/>
    </row>
    <row r="52" spans="1:20">
      <c r="A52" s="449">
        <v>23</v>
      </c>
      <c r="B52" s="206" t="s">
        <v>1832</v>
      </c>
      <c r="C52" s="207">
        <v>2028</v>
      </c>
      <c r="D52" s="208" t="s">
        <v>1826</v>
      </c>
      <c r="E52" s="209"/>
      <c r="F52" s="455" t="s">
        <v>1729</v>
      </c>
      <c r="G52" s="455"/>
      <c r="H52" s="455"/>
      <c r="I52" s="455"/>
      <c r="J52" s="458"/>
      <c r="K52" s="452"/>
      <c r="L52" s="210"/>
      <c r="M52" s="210"/>
      <c r="N52" s="210"/>
      <c r="O52" s="210"/>
      <c r="P52" s="210"/>
      <c r="Q52" s="210"/>
      <c r="R52" s="210"/>
      <c r="S52" s="210"/>
      <c r="T52" s="449"/>
    </row>
    <row r="53" spans="1:20" ht="13.5" customHeight="1">
      <c r="A53" s="450"/>
      <c r="B53" s="211" t="s">
        <v>1827</v>
      </c>
      <c r="C53" s="454" t="s">
        <v>1820</v>
      </c>
      <c r="D53" s="454"/>
      <c r="E53" s="454"/>
      <c r="F53" s="212" t="s">
        <v>1835</v>
      </c>
      <c r="G53" s="213">
        <v>1</v>
      </c>
      <c r="H53" s="212" t="s">
        <v>1835</v>
      </c>
      <c r="I53" s="214" t="s">
        <v>1070</v>
      </c>
      <c r="J53" s="212" t="s">
        <v>1868</v>
      </c>
      <c r="K53" s="453"/>
      <c r="L53" s="225"/>
      <c r="M53" s="225"/>
      <c r="N53" s="225"/>
      <c r="O53" s="225"/>
      <c r="P53" s="225"/>
      <c r="Q53" s="225"/>
      <c r="R53" s="225"/>
      <c r="S53" s="225"/>
      <c r="T53" s="450"/>
    </row>
    <row r="54" spans="1:20">
      <c r="A54" s="449">
        <v>24</v>
      </c>
      <c r="B54" s="206" t="s">
        <v>1838</v>
      </c>
      <c r="C54" s="207">
        <v>532</v>
      </c>
      <c r="D54" s="208" t="s">
        <v>1842</v>
      </c>
      <c r="E54" s="209"/>
      <c r="F54" s="455" t="s">
        <v>1721</v>
      </c>
      <c r="G54" s="455"/>
      <c r="H54" s="455"/>
      <c r="I54" s="455"/>
      <c r="J54" s="208"/>
      <c r="K54" s="452"/>
      <c r="L54" s="210"/>
      <c r="M54" s="210"/>
      <c r="N54" s="210"/>
      <c r="O54" s="210"/>
      <c r="P54" s="210"/>
      <c r="Q54" s="210"/>
      <c r="R54" s="210"/>
      <c r="S54" s="210"/>
      <c r="T54" s="449"/>
    </row>
    <row r="55" spans="1:20" ht="13.5" customHeight="1">
      <c r="A55" s="450"/>
      <c r="B55" s="211" t="s">
        <v>1873</v>
      </c>
      <c r="C55" s="454" t="s">
        <v>1768</v>
      </c>
      <c r="D55" s="454"/>
      <c r="E55" s="454"/>
      <c r="F55" s="212" t="s">
        <v>1839</v>
      </c>
      <c r="G55" s="213">
        <v>4</v>
      </c>
      <c r="H55" s="212" t="s">
        <v>1769</v>
      </c>
      <c r="I55" s="214" t="s">
        <v>1770</v>
      </c>
      <c r="J55" s="212" t="s">
        <v>1841</v>
      </c>
      <c r="K55" s="453"/>
      <c r="L55" s="225"/>
      <c r="M55" s="225"/>
      <c r="N55" s="225"/>
      <c r="O55" s="225"/>
      <c r="P55" s="225"/>
      <c r="Q55" s="225"/>
      <c r="R55" s="225"/>
      <c r="S55" s="225"/>
      <c r="T55" s="450"/>
    </row>
    <row r="56" spans="1:20">
      <c r="A56" s="449">
        <v>25</v>
      </c>
      <c r="B56" s="206" t="s">
        <v>1838</v>
      </c>
      <c r="C56" s="207">
        <v>2529</v>
      </c>
      <c r="D56" s="208" t="s">
        <v>1833</v>
      </c>
      <c r="E56" s="209"/>
      <c r="F56" s="455" t="s">
        <v>1659</v>
      </c>
      <c r="G56" s="455"/>
      <c r="H56" s="455"/>
      <c r="I56" s="455"/>
      <c r="J56" s="208"/>
      <c r="K56" s="452"/>
      <c r="L56" s="210"/>
      <c r="M56" s="210"/>
      <c r="N56" s="210"/>
      <c r="O56" s="210"/>
      <c r="P56" s="210"/>
      <c r="Q56" s="210"/>
      <c r="R56" s="210"/>
      <c r="S56" s="210"/>
      <c r="T56" s="449"/>
    </row>
    <row r="57" spans="1:20" ht="13.5" customHeight="1">
      <c r="A57" s="450"/>
      <c r="B57" s="211" t="s">
        <v>1843</v>
      </c>
      <c r="C57" s="454" t="s">
        <v>1852</v>
      </c>
      <c r="D57" s="454"/>
      <c r="E57" s="454"/>
      <c r="F57" s="212" t="s">
        <v>1839</v>
      </c>
      <c r="G57" s="213">
        <v>3</v>
      </c>
      <c r="H57" s="212" t="s">
        <v>1839</v>
      </c>
      <c r="I57" s="214" t="s">
        <v>1798</v>
      </c>
      <c r="J57" s="212" t="s">
        <v>1810</v>
      </c>
      <c r="K57" s="453"/>
      <c r="L57" s="225"/>
      <c r="M57" s="225"/>
      <c r="N57" s="225"/>
      <c r="O57" s="225"/>
      <c r="P57" s="225"/>
      <c r="Q57" s="225"/>
      <c r="R57" s="225"/>
      <c r="S57" s="225"/>
      <c r="T57" s="450"/>
    </row>
  </sheetData>
  <mergeCells count="130">
    <mergeCell ref="A56:A57"/>
    <mergeCell ref="F56:I56"/>
    <mergeCell ref="K56:K57"/>
    <mergeCell ref="T56:T57"/>
    <mergeCell ref="C57:E57"/>
    <mergeCell ref="A52:A53"/>
    <mergeCell ref="F52:J52"/>
    <mergeCell ref="K52:K53"/>
    <mergeCell ref="T52:T53"/>
    <mergeCell ref="C53:E53"/>
    <mergeCell ref="A54:A55"/>
    <mergeCell ref="F54:I54"/>
    <mergeCell ref="K54:K55"/>
    <mergeCell ref="T54:T55"/>
    <mergeCell ref="C55:E55"/>
    <mergeCell ref="A48:A49"/>
    <mergeCell ref="F48:I48"/>
    <mergeCell ref="K48:K49"/>
    <mergeCell ref="T48:T49"/>
    <mergeCell ref="C49:E49"/>
    <mergeCell ref="A50:A51"/>
    <mergeCell ref="F50:I50"/>
    <mergeCell ref="K50:K51"/>
    <mergeCell ref="T50:T51"/>
    <mergeCell ref="C51:E51"/>
    <mergeCell ref="A44:A45"/>
    <mergeCell ref="F44:I44"/>
    <mergeCell ref="K44:K45"/>
    <mergeCell ref="T44:T45"/>
    <mergeCell ref="C45:E45"/>
    <mergeCell ref="A46:A47"/>
    <mergeCell ref="F46:I46"/>
    <mergeCell ref="K46:K47"/>
    <mergeCell ref="T46:T47"/>
    <mergeCell ref="C47:E47"/>
    <mergeCell ref="A40:A41"/>
    <mergeCell ref="F40:I40"/>
    <mergeCell ref="K40:K41"/>
    <mergeCell ref="T40:T41"/>
    <mergeCell ref="C41:E41"/>
    <mergeCell ref="A42:A43"/>
    <mergeCell ref="F42:I42"/>
    <mergeCell ref="K42:K43"/>
    <mergeCell ref="T42:T43"/>
    <mergeCell ref="C43:E43"/>
    <mergeCell ref="A36:A37"/>
    <mergeCell ref="F36:I36"/>
    <mergeCell ref="K36:K37"/>
    <mergeCell ref="T36:T37"/>
    <mergeCell ref="C37:E37"/>
    <mergeCell ref="A38:A39"/>
    <mergeCell ref="F38:I38"/>
    <mergeCell ref="K38:K39"/>
    <mergeCell ref="T38:T39"/>
    <mergeCell ref="C39:E39"/>
    <mergeCell ref="A32:A33"/>
    <mergeCell ref="F32:I32"/>
    <mergeCell ref="K32:K33"/>
    <mergeCell ref="T32:T33"/>
    <mergeCell ref="C33:E33"/>
    <mergeCell ref="A34:A35"/>
    <mergeCell ref="F34:I34"/>
    <mergeCell ref="K34:K35"/>
    <mergeCell ref="T34:T35"/>
    <mergeCell ref="C35:E35"/>
    <mergeCell ref="A28:A29"/>
    <mergeCell ref="F28:I28"/>
    <mergeCell ref="K28:K29"/>
    <mergeCell ref="T28:T29"/>
    <mergeCell ref="C29:E29"/>
    <mergeCell ref="A30:A31"/>
    <mergeCell ref="F30:J30"/>
    <mergeCell ref="K30:K31"/>
    <mergeCell ref="T30:T31"/>
    <mergeCell ref="C31:E31"/>
    <mergeCell ref="A24:A25"/>
    <mergeCell ref="F24:I24"/>
    <mergeCell ref="K24:K25"/>
    <mergeCell ref="T24:T25"/>
    <mergeCell ref="C25:E25"/>
    <mergeCell ref="A26:A27"/>
    <mergeCell ref="F26:I26"/>
    <mergeCell ref="K26:K27"/>
    <mergeCell ref="T26:T27"/>
    <mergeCell ref="C27:E27"/>
    <mergeCell ref="A20:A21"/>
    <mergeCell ref="F20:I20"/>
    <mergeCell ref="K20:K21"/>
    <mergeCell ref="T20:T21"/>
    <mergeCell ref="C21:E21"/>
    <mergeCell ref="A22:A23"/>
    <mergeCell ref="F22:I22"/>
    <mergeCell ref="K22:K23"/>
    <mergeCell ref="T22:T23"/>
    <mergeCell ref="C23:E23"/>
    <mergeCell ref="A16:A17"/>
    <mergeCell ref="F16:I16"/>
    <mergeCell ref="K16:K17"/>
    <mergeCell ref="T16:T17"/>
    <mergeCell ref="C17:E17"/>
    <mergeCell ref="A18:A19"/>
    <mergeCell ref="F18:I18"/>
    <mergeCell ref="K18:K19"/>
    <mergeCell ref="T18:T19"/>
    <mergeCell ref="C19:E19"/>
    <mergeCell ref="A12:A13"/>
    <mergeCell ref="F12:I12"/>
    <mergeCell ref="K12:K13"/>
    <mergeCell ref="T12:T13"/>
    <mergeCell ref="C13:E13"/>
    <mergeCell ref="A14:A15"/>
    <mergeCell ref="F14:I14"/>
    <mergeCell ref="K14:K15"/>
    <mergeCell ref="T14:T15"/>
    <mergeCell ref="C15:E15"/>
    <mergeCell ref="T8:T9"/>
    <mergeCell ref="C9:E9"/>
    <mergeCell ref="A10:A11"/>
    <mergeCell ref="F10:I10"/>
    <mergeCell ref="K10:K11"/>
    <mergeCell ref="T10:T11"/>
    <mergeCell ref="C11:E11"/>
    <mergeCell ref="A1:O5"/>
    <mergeCell ref="A6:D6"/>
    <mergeCell ref="B7:D7"/>
    <mergeCell ref="E7:I7"/>
    <mergeCell ref="J7:K7"/>
    <mergeCell ref="A8:A9"/>
    <mergeCell ref="F8:I8"/>
    <mergeCell ref="K8:K9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WhiteSpace="0" zoomScaleNormal="100" zoomScaleSheetLayoutView="100" zoomScalePageLayoutView="55" workbookViewId="0">
      <selection activeCell="A118" sqref="A118:XFD118"/>
    </sheetView>
  </sheetViews>
  <sheetFormatPr defaultColWidth="9" defaultRowHeight="12.75"/>
  <cols>
    <col min="1" max="1" width="4.06640625" style="200" customWidth="1"/>
    <col min="2" max="2" width="1.33203125" style="200" customWidth="1"/>
    <col min="3" max="3" width="5.33203125" style="200" customWidth="1"/>
    <col min="4" max="4" width="2.06640625" style="200" customWidth="1"/>
    <col min="5" max="5" width="13.59765625" style="200" customWidth="1"/>
    <col min="6" max="6" width="2.73046875" style="200" customWidth="1"/>
    <col min="7" max="7" width="10.796875" style="200" customWidth="1"/>
    <col min="8" max="8" width="1.33203125" style="200" customWidth="1"/>
    <col min="9" max="9" width="2.796875" style="200" customWidth="1"/>
    <col min="10" max="10" width="1.33203125" style="200" customWidth="1"/>
    <col min="11" max="11" width="9.46484375" style="200" customWidth="1"/>
    <col min="12" max="12" width="2.73046875" style="200" customWidth="1"/>
    <col min="13" max="13" width="13.59765625" style="200" customWidth="1"/>
    <col min="14" max="14" width="1.33203125" style="200" customWidth="1"/>
    <col min="15" max="15" width="4.06640625" style="200" customWidth="1"/>
    <col min="16" max="16" width="1.33203125" style="200" customWidth="1"/>
    <col min="17" max="17" width="19" style="200" customWidth="1"/>
    <col min="18" max="16384" width="9" style="189"/>
  </cols>
  <sheetData>
    <row r="1" spans="1:17">
      <c r="A1" s="443" t="s">
        <v>1739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188"/>
      <c r="O1" s="188"/>
      <c r="P1" s="188"/>
      <c r="Q1" s="188"/>
    </row>
    <row r="2" spans="1:17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188"/>
      <c r="O2" s="188"/>
      <c r="P2" s="188"/>
      <c r="Q2" s="188"/>
    </row>
    <row r="3" spans="1:17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188"/>
      <c r="O3" s="188"/>
      <c r="P3" s="188"/>
      <c r="Q3" s="188"/>
    </row>
    <row r="4" spans="1:17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188"/>
      <c r="O4" s="188"/>
      <c r="P4" s="188"/>
      <c r="Q4" s="188"/>
    </row>
    <row r="5" spans="1:17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188"/>
      <c r="O5" s="188"/>
      <c r="P5" s="188"/>
      <c r="Q5" s="188"/>
    </row>
    <row r="6" spans="1:17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7" ht="18.75" customHeight="1">
      <c r="A7" s="444" t="s">
        <v>1691</v>
      </c>
      <c r="B7" s="444"/>
      <c r="C7" s="444"/>
      <c r="D7" s="444"/>
      <c r="E7" s="190"/>
      <c r="F7" s="191"/>
      <c r="G7" s="190"/>
      <c r="H7" s="190"/>
      <c r="I7" s="191" t="s">
        <v>2114</v>
      </c>
      <c r="J7" s="190"/>
      <c r="K7" s="190"/>
      <c r="L7" s="190"/>
      <c r="M7" s="190"/>
      <c r="N7" s="190"/>
      <c r="O7" s="190"/>
      <c r="P7" s="190"/>
      <c r="Q7" s="190"/>
    </row>
    <row r="8" spans="1:17">
      <c r="A8" s="188" t="s">
        <v>1740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</row>
    <row r="9" spans="1:17">
      <c r="A9" s="192" t="s">
        <v>1741</v>
      </c>
      <c r="B9" s="192"/>
      <c r="C9" s="192" t="s">
        <v>1742</v>
      </c>
      <c r="D9" s="192"/>
      <c r="E9" s="192" t="s">
        <v>1695</v>
      </c>
      <c r="F9" s="192"/>
      <c r="G9" s="192"/>
      <c r="H9" s="192"/>
      <c r="I9" s="192" t="s">
        <v>1696</v>
      </c>
      <c r="J9" s="192"/>
      <c r="K9" s="192"/>
      <c r="L9" s="192"/>
      <c r="M9" s="192" t="s">
        <v>1697</v>
      </c>
      <c r="N9" s="192"/>
      <c r="O9" s="192" t="s">
        <v>1698</v>
      </c>
      <c r="P9" s="192"/>
      <c r="Q9" s="192" t="s">
        <v>1699</v>
      </c>
    </row>
    <row r="10" spans="1:17">
      <c r="A10" s="193">
        <v>1</v>
      </c>
      <c r="B10" s="190" t="s">
        <v>1711</v>
      </c>
      <c r="C10" s="193"/>
      <c r="D10" s="190" t="s">
        <v>1708</v>
      </c>
      <c r="E10" s="190"/>
      <c r="F10" s="194" t="s">
        <v>1716</v>
      </c>
      <c r="G10" s="193"/>
      <c r="H10" s="193" t="s">
        <v>1727</v>
      </c>
      <c r="I10" s="195"/>
      <c r="J10" s="193" t="s">
        <v>1703</v>
      </c>
      <c r="K10" s="193"/>
      <c r="L10" s="196" t="s">
        <v>1704</v>
      </c>
      <c r="M10" s="193"/>
      <c r="N10" s="190" t="s">
        <v>1711</v>
      </c>
      <c r="O10" s="193"/>
      <c r="P10" s="190" t="s">
        <v>1726</v>
      </c>
      <c r="Q10" s="193"/>
    </row>
    <row r="11" spans="1:17">
      <c r="A11" s="193">
        <v>2</v>
      </c>
      <c r="B11" s="190" t="s">
        <v>14</v>
      </c>
      <c r="C11" s="193">
        <v>300</v>
      </c>
      <c r="D11" s="190" t="s">
        <v>9</v>
      </c>
      <c r="E11" s="190" t="s">
        <v>1706</v>
      </c>
      <c r="F11" s="194" t="s">
        <v>16</v>
      </c>
      <c r="G11" s="193" t="s">
        <v>48</v>
      </c>
      <c r="H11" s="193" t="s">
        <v>11</v>
      </c>
      <c r="I11" s="195" t="s">
        <v>22</v>
      </c>
      <c r="J11" s="193" t="s">
        <v>11</v>
      </c>
      <c r="K11" s="193" t="s">
        <v>49</v>
      </c>
      <c r="L11" s="196" t="s">
        <v>19</v>
      </c>
      <c r="M11" s="193"/>
      <c r="N11" s="190" t="s">
        <v>1711</v>
      </c>
      <c r="O11" s="193"/>
      <c r="P11" s="190" t="s">
        <v>1726</v>
      </c>
      <c r="Q11" s="193"/>
    </row>
    <row r="12" spans="1:17">
      <c r="A12" s="193">
        <v>3</v>
      </c>
      <c r="B12" s="190" t="s">
        <v>14</v>
      </c>
      <c r="C12" s="193">
        <v>1306</v>
      </c>
      <c r="D12" s="190" t="s">
        <v>9</v>
      </c>
      <c r="E12" s="190" t="s">
        <v>1712</v>
      </c>
      <c r="F12" s="194" t="s">
        <v>16</v>
      </c>
      <c r="G12" s="193" t="s">
        <v>28</v>
      </c>
      <c r="H12" s="193" t="s">
        <v>11</v>
      </c>
      <c r="I12" s="195">
        <v>1</v>
      </c>
      <c r="J12" s="193" t="s">
        <v>11</v>
      </c>
      <c r="K12" s="193" t="s">
        <v>18</v>
      </c>
      <c r="L12" s="196" t="s">
        <v>19</v>
      </c>
      <c r="M12" s="193"/>
      <c r="N12" s="190" t="s">
        <v>1711</v>
      </c>
      <c r="O12" s="193"/>
      <c r="P12" s="190" t="s">
        <v>1705</v>
      </c>
      <c r="Q12" s="193"/>
    </row>
    <row r="13" spans="1:17">
      <c r="A13" s="193">
        <v>4</v>
      </c>
      <c r="B13" s="190" t="s">
        <v>14</v>
      </c>
      <c r="C13" s="193">
        <v>533</v>
      </c>
      <c r="D13" s="190" t="s">
        <v>9</v>
      </c>
      <c r="E13" s="190" t="s">
        <v>1709</v>
      </c>
      <c r="F13" s="194" t="s">
        <v>16</v>
      </c>
      <c r="G13" s="193" t="s">
        <v>53</v>
      </c>
      <c r="H13" s="193" t="s">
        <v>11</v>
      </c>
      <c r="I13" s="195">
        <v>2</v>
      </c>
      <c r="J13" s="193" t="s">
        <v>11</v>
      </c>
      <c r="K13" s="193" t="s">
        <v>54</v>
      </c>
      <c r="L13" s="196" t="s">
        <v>19</v>
      </c>
      <c r="M13" s="193"/>
      <c r="N13" s="190" t="s">
        <v>1711</v>
      </c>
      <c r="O13" s="193"/>
      <c r="P13" s="190" t="s">
        <v>1708</v>
      </c>
      <c r="Q13" s="193"/>
    </row>
    <row r="14" spans="1:17">
      <c r="A14" s="193">
        <v>5</v>
      </c>
      <c r="B14" s="190" t="s">
        <v>14</v>
      </c>
      <c r="C14" s="193">
        <v>2529</v>
      </c>
      <c r="D14" s="190" t="s">
        <v>9</v>
      </c>
      <c r="E14" s="190" t="s">
        <v>1659</v>
      </c>
      <c r="F14" s="194" t="s">
        <v>16</v>
      </c>
      <c r="G14" s="193" t="s">
        <v>84</v>
      </c>
      <c r="H14" s="193" t="s">
        <v>11</v>
      </c>
      <c r="I14" s="195">
        <v>3</v>
      </c>
      <c r="J14" s="193" t="s">
        <v>11</v>
      </c>
      <c r="K14" s="193" t="s">
        <v>232</v>
      </c>
      <c r="L14" s="196" t="s">
        <v>19</v>
      </c>
      <c r="M14" s="193"/>
      <c r="N14" s="190" t="s">
        <v>1707</v>
      </c>
      <c r="O14" s="193"/>
      <c r="P14" s="190" t="s">
        <v>1705</v>
      </c>
      <c r="Q14" s="193"/>
    </row>
    <row r="15" spans="1:17">
      <c r="A15" s="193">
        <v>6</v>
      </c>
      <c r="B15" s="190" t="s">
        <v>14</v>
      </c>
      <c r="C15" s="193">
        <v>1044</v>
      </c>
      <c r="D15" s="190" t="s">
        <v>9</v>
      </c>
      <c r="E15" s="190" t="s">
        <v>1585</v>
      </c>
      <c r="F15" s="194" t="s">
        <v>16</v>
      </c>
      <c r="G15" s="193" t="s">
        <v>56</v>
      </c>
      <c r="H15" s="193" t="s">
        <v>11</v>
      </c>
      <c r="I15" s="195">
        <v>4</v>
      </c>
      <c r="J15" s="193" t="s">
        <v>11</v>
      </c>
      <c r="K15" s="193" t="s">
        <v>81</v>
      </c>
      <c r="L15" s="196" t="s">
        <v>19</v>
      </c>
      <c r="M15" s="193"/>
      <c r="N15" s="190" t="s">
        <v>1711</v>
      </c>
      <c r="O15" s="193"/>
      <c r="P15" s="190" t="s">
        <v>1705</v>
      </c>
      <c r="Q15" s="193"/>
    </row>
    <row r="16" spans="1:17">
      <c r="A16" s="193">
        <v>7</v>
      </c>
      <c r="B16" s="190" t="s">
        <v>14</v>
      </c>
      <c r="C16" s="193">
        <v>1116</v>
      </c>
      <c r="D16" s="190" t="s">
        <v>9</v>
      </c>
      <c r="E16" s="190" t="s">
        <v>1713</v>
      </c>
      <c r="F16" s="194" t="s">
        <v>16</v>
      </c>
      <c r="G16" s="193" t="s">
        <v>72</v>
      </c>
      <c r="H16" s="193" t="s">
        <v>11</v>
      </c>
      <c r="I16" s="195">
        <v>3</v>
      </c>
      <c r="J16" s="193" t="s">
        <v>11</v>
      </c>
      <c r="K16" s="193" t="s">
        <v>38</v>
      </c>
      <c r="L16" s="196" t="s">
        <v>19</v>
      </c>
      <c r="M16" s="193"/>
      <c r="N16" s="190" t="s">
        <v>1711</v>
      </c>
      <c r="O16" s="193"/>
      <c r="P16" s="190" t="s">
        <v>1705</v>
      </c>
      <c r="Q16" s="193"/>
    </row>
    <row r="17" spans="1:17">
      <c r="A17" s="193">
        <v>8</v>
      </c>
      <c r="B17" s="190" t="s">
        <v>14</v>
      </c>
      <c r="C17" s="193">
        <v>2547</v>
      </c>
      <c r="D17" s="190" t="s">
        <v>9</v>
      </c>
      <c r="E17" s="190" t="s">
        <v>1662</v>
      </c>
      <c r="F17" s="194" t="s">
        <v>16</v>
      </c>
      <c r="G17" s="193" t="s">
        <v>84</v>
      </c>
      <c r="H17" s="193" t="s">
        <v>11</v>
      </c>
      <c r="I17" s="195" t="s">
        <v>121</v>
      </c>
      <c r="J17" s="193" t="s">
        <v>11</v>
      </c>
      <c r="K17" s="193" t="s">
        <v>78</v>
      </c>
      <c r="L17" s="196" t="s">
        <v>19</v>
      </c>
      <c r="M17" s="193"/>
      <c r="N17" s="190" t="s">
        <v>1711</v>
      </c>
      <c r="O17" s="193"/>
      <c r="P17" s="190" t="s">
        <v>1708</v>
      </c>
      <c r="Q17" s="193"/>
    </row>
    <row r="18" spans="1:17">
      <c r="A18" s="188"/>
      <c r="B18" s="188"/>
      <c r="C18" s="192"/>
      <c r="D18" s="188"/>
      <c r="E18" s="188"/>
      <c r="F18" s="188"/>
      <c r="G18" s="192"/>
      <c r="H18" s="192"/>
      <c r="I18" s="192"/>
      <c r="J18" s="192"/>
      <c r="K18" s="188"/>
      <c r="L18" s="188"/>
      <c r="M18" s="188"/>
      <c r="N18" s="188"/>
      <c r="O18" s="188"/>
      <c r="P18" s="188"/>
      <c r="Q18" s="188"/>
    </row>
    <row r="19" spans="1:17">
      <c r="A19" s="188" t="s">
        <v>1743</v>
      </c>
      <c r="B19" s="188"/>
      <c r="C19" s="192"/>
      <c r="D19" s="188"/>
      <c r="E19" s="188"/>
      <c r="F19" s="188"/>
      <c r="G19" s="192"/>
      <c r="H19" s="192"/>
      <c r="I19" s="192"/>
      <c r="J19" s="192"/>
      <c r="K19" s="188"/>
      <c r="L19" s="188"/>
      <c r="M19" s="188"/>
      <c r="N19" s="188"/>
      <c r="O19" s="188"/>
      <c r="P19" s="188"/>
      <c r="Q19" s="188"/>
    </row>
    <row r="20" spans="1:17">
      <c r="A20" s="192" t="s">
        <v>1734</v>
      </c>
      <c r="B20" s="192"/>
      <c r="C20" s="192" t="s">
        <v>1725</v>
      </c>
      <c r="D20" s="192"/>
      <c r="E20" s="192" t="s">
        <v>1695</v>
      </c>
      <c r="F20" s="192"/>
      <c r="G20" s="192"/>
      <c r="H20" s="192"/>
      <c r="I20" s="192" t="s">
        <v>1696</v>
      </c>
      <c r="J20" s="192"/>
      <c r="K20" s="192"/>
      <c r="L20" s="192"/>
      <c r="M20" s="192" t="s">
        <v>1697</v>
      </c>
      <c r="N20" s="192"/>
      <c r="O20" s="192" t="s">
        <v>1698</v>
      </c>
      <c r="P20" s="192"/>
      <c r="Q20" s="192" t="s">
        <v>1699</v>
      </c>
    </row>
    <row r="21" spans="1:17">
      <c r="A21" s="193">
        <v>1</v>
      </c>
      <c r="B21" s="190" t="s">
        <v>1707</v>
      </c>
      <c r="C21" s="193"/>
      <c r="D21" s="190" t="s">
        <v>1726</v>
      </c>
      <c r="E21" s="190"/>
      <c r="F21" s="194" t="s">
        <v>1744</v>
      </c>
      <c r="G21" s="193"/>
      <c r="H21" s="193" t="s">
        <v>1745</v>
      </c>
      <c r="I21" s="195"/>
      <c r="J21" s="193" t="s">
        <v>1703</v>
      </c>
      <c r="K21" s="193"/>
      <c r="L21" s="196" t="s">
        <v>1704</v>
      </c>
      <c r="M21" s="193"/>
      <c r="N21" s="190" t="s">
        <v>1707</v>
      </c>
      <c r="O21" s="193"/>
      <c r="P21" s="190" t="s">
        <v>1708</v>
      </c>
      <c r="Q21" s="193"/>
    </row>
    <row r="22" spans="1:17">
      <c r="A22" s="193">
        <v>2</v>
      </c>
      <c r="B22" s="190" t="s">
        <v>1707</v>
      </c>
      <c r="C22" s="193">
        <v>532</v>
      </c>
      <c r="D22" s="190" t="s">
        <v>9</v>
      </c>
      <c r="E22" s="190" t="s">
        <v>1721</v>
      </c>
      <c r="F22" s="194" t="s">
        <v>16</v>
      </c>
      <c r="G22" s="193" t="s">
        <v>53</v>
      </c>
      <c r="H22" s="193" t="s">
        <v>11</v>
      </c>
      <c r="I22" s="195">
        <v>4</v>
      </c>
      <c r="J22" s="193" t="s">
        <v>11</v>
      </c>
      <c r="K22" s="193" t="s">
        <v>54</v>
      </c>
      <c r="L22" s="196" t="s">
        <v>19</v>
      </c>
      <c r="M22" s="193"/>
      <c r="N22" s="190" t="s">
        <v>1711</v>
      </c>
      <c r="O22" s="193"/>
      <c r="P22" s="190" t="s">
        <v>1726</v>
      </c>
      <c r="Q22" s="193"/>
    </row>
    <row r="23" spans="1:17">
      <c r="A23" s="193">
        <v>3</v>
      </c>
      <c r="B23" s="190" t="s">
        <v>1711</v>
      </c>
      <c r="C23" s="193">
        <v>1631</v>
      </c>
      <c r="D23" s="190" t="s">
        <v>9</v>
      </c>
      <c r="E23" s="190" t="s">
        <v>1629</v>
      </c>
      <c r="F23" s="194" t="s">
        <v>16</v>
      </c>
      <c r="G23" s="193" t="s">
        <v>87</v>
      </c>
      <c r="H23" s="193" t="s">
        <v>11</v>
      </c>
      <c r="I23" s="195">
        <v>1</v>
      </c>
      <c r="J23" s="193" t="s">
        <v>11</v>
      </c>
      <c r="K23" s="193" t="s">
        <v>78</v>
      </c>
      <c r="L23" s="196" t="s">
        <v>19</v>
      </c>
      <c r="M23" s="193"/>
      <c r="N23" s="190" t="s">
        <v>1718</v>
      </c>
      <c r="O23" s="193"/>
      <c r="P23" s="190" t="s">
        <v>1708</v>
      </c>
      <c r="Q23" s="193"/>
    </row>
    <row r="24" spans="1:17">
      <c r="A24" s="193">
        <v>4</v>
      </c>
      <c r="B24" s="190" t="s">
        <v>1718</v>
      </c>
      <c r="C24" s="193">
        <v>623</v>
      </c>
      <c r="D24" s="190" t="s">
        <v>9</v>
      </c>
      <c r="E24" s="190" t="s">
        <v>1719</v>
      </c>
      <c r="F24" s="194" t="s">
        <v>16</v>
      </c>
      <c r="G24" s="193" t="s">
        <v>45</v>
      </c>
      <c r="H24" s="193" t="s">
        <v>11</v>
      </c>
      <c r="I24" s="195">
        <v>2</v>
      </c>
      <c r="J24" s="193" t="s">
        <v>11</v>
      </c>
      <c r="K24" s="193" t="s">
        <v>46</v>
      </c>
      <c r="L24" s="196" t="s">
        <v>19</v>
      </c>
      <c r="M24" s="193"/>
      <c r="N24" s="190" t="s">
        <v>1718</v>
      </c>
      <c r="O24" s="193"/>
      <c r="P24" s="190" t="s">
        <v>1726</v>
      </c>
      <c r="Q24" s="193"/>
    </row>
    <row r="25" spans="1:17">
      <c r="A25" s="193">
        <v>5</v>
      </c>
      <c r="B25" s="190" t="s">
        <v>1711</v>
      </c>
      <c r="C25" s="193">
        <v>322</v>
      </c>
      <c r="D25" s="190" t="s">
        <v>9</v>
      </c>
      <c r="E25" s="190" t="s">
        <v>1026</v>
      </c>
      <c r="F25" s="194" t="s">
        <v>16</v>
      </c>
      <c r="G25" s="193" t="s">
        <v>48</v>
      </c>
      <c r="H25" s="193" t="s">
        <v>11</v>
      </c>
      <c r="I25" s="195">
        <v>2</v>
      </c>
      <c r="J25" s="193" t="s">
        <v>11</v>
      </c>
      <c r="K25" s="193" t="s">
        <v>31</v>
      </c>
      <c r="L25" s="196" t="s">
        <v>19</v>
      </c>
      <c r="M25" s="193"/>
      <c r="N25" s="190" t="s">
        <v>1711</v>
      </c>
      <c r="O25" s="193"/>
      <c r="P25" s="190" t="s">
        <v>1708</v>
      </c>
      <c r="Q25" s="193"/>
    </row>
    <row r="26" spans="1:17">
      <c r="A26" s="193">
        <v>6</v>
      </c>
      <c r="B26" s="190" t="s">
        <v>1718</v>
      </c>
      <c r="C26" s="193">
        <v>1949</v>
      </c>
      <c r="D26" s="190" t="s">
        <v>9</v>
      </c>
      <c r="E26" s="190" t="s">
        <v>1723</v>
      </c>
      <c r="F26" s="194" t="s">
        <v>16</v>
      </c>
      <c r="G26" s="193" t="s">
        <v>30</v>
      </c>
      <c r="H26" s="193" t="s">
        <v>11</v>
      </c>
      <c r="I26" s="195">
        <v>4</v>
      </c>
      <c r="J26" s="193" t="s">
        <v>11</v>
      </c>
      <c r="K26" s="193" t="s">
        <v>104</v>
      </c>
      <c r="L26" s="196" t="s">
        <v>19</v>
      </c>
      <c r="M26" s="193"/>
      <c r="N26" s="190" t="s">
        <v>1718</v>
      </c>
      <c r="O26" s="193"/>
      <c r="P26" s="190" t="s">
        <v>1705</v>
      </c>
      <c r="Q26" s="193"/>
    </row>
    <row r="27" spans="1:17">
      <c r="A27" s="193">
        <v>7</v>
      </c>
      <c r="B27" s="190" t="s">
        <v>1711</v>
      </c>
      <c r="C27" s="193">
        <v>136</v>
      </c>
      <c r="D27" s="190" t="s">
        <v>9</v>
      </c>
      <c r="E27" s="190" t="s">
        <v>972</v>
      </c>
      <c r="F27" s="194" t="s">
        <v>16</v>
      </c>
      <c r="G27" s="193" t="s">
        <v>63</v>
      </c>
      <c r="H27" s="193" t="s">
        <v>11</v>
      </c>
      <c r="I27" s="195">
        <v>4</v>
      </c>
      <c r="J27" s="193" t="s">
        <v>11</v>
      </c>
      <c r="K27" s="193" t="s">
        <v>64</v>
      </c>
      <c r="L27" s="196" t="s">
        <v>19</v>
      </c>
      <c r="M27" s="193"/>
      <c r="N27" s="190" t="s">
        <v>1711</v>
      </c>
      <c r="O27" s="193"/>
      <c r="P27" s="190" t="s">
        <v>1708</v>
      </c>
      <c r="Q27" s="193"/>
    </row>
    <row r="28" spans="1:17">
      <c r="A28" s="193">
        <v>8</v>
      </c>
      <c r="B28" s="190" t="s">
        <v>1720</v>
      </c>
      <c r="C28" s="193"/>
      <c r="D28" s="190" t="s">
        <v>1726</v>
      </c>
      <c r="E28" s="190"/>
      <c r="F28" s="194" t="s">
        <v>1716</v>
      </c>
      <c r="G28" s="193"/>
      <c r="H28" s="193" t="s">
        <v>1727</v>
      </c>
      <c r="I28" s="195"/>
      <c r="J28" s="193" t="s">
        <v>1727</v>
      </c>
      <c r="K28" s="193"/>
      <c r="L28" s="196" t="s">
        <v>1746</v>
      </c>
      <c r="M28" s="193"/>
      <c r="N28" s="190" t="s">
        <v>1711</v>
      </c>
      <c r="O28" s="193"/>
      <c r="P28" s="190" t="s">
        <v>1708</v>
      </c>
      <c r="Q28" s="193"/>
    </row>
    <row r="29" spans="1:17">
      <c r="A29" s="188"/>
      <c r="B29" s="188"/>
      <c r="C29" s="192"/>
      <c r="D29" s="188"/>
      <c r="E29" s="188"/>
      <c r="F29" s="188"/>
      <c r="G29" s="192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>
      <c r="A30" s="188" t="s">
        <v>1747</v>
      </c>
      <c r="B30" s="188"/>
      <c r="C30" s="192"/>
      <c r="D30" s="188"/>
      <c r="E30" s="188"/>
      <c r="F30" s="188"/>
      <c r="G30" s="192"/>
      <c r="H30" s="192"/>
      <c r="I30" s="192"/>
      <c r="J30" s="192"/>
      <c r="K30" s="188"/>
      <c r="L30" s="188"/>
      <c r="M30" s="188"/>
      <c r="N30" s="188"/>
      <c r="O30" s="188"/>
      <c r="P30" s="188"/>
      <c r="Q30" s="188"/>
    </row>
    <row r="31" spans="1:17">
      <c r="A31" s="192" t="s">
        <v>1741</v>
      </c>
      <c r="B31" s="192"/>
      <c r="C31" s="192" t="s">
        <v>1742</v>
      </c>
      <c r="D31" s="192"/>
      <c r="E31" s="192" t="s">
        <v>1695</v>
      </c>
      <c r="F31" s="192"/>
      <c r="G31" s="192"/>
      <c r="H31" s="192"/>
      <c r="I31" s="192" t="s">
        <v>1696</v>
      </c>
      <c r="J31" s="192"/>
      <c r="K31" s="192"/>
      <c r="L31" s="192"/>
      <c r="M31" s="192" t="s">
        <v>1697</v>
      </c>
      <c r="N31" s="192"/>
      <c r="O31" s="192" t="s">
        <v>1698</v>
      </c>
      <c r="P31" s="192"/>
      <c r="Q31" s="192" t="s">
        <v>1699</v>
      </c>
    </row>
    <row r="32" spans="1:17">
      <c r="A32" s="193">
        <v>1</v>
      </c>
      <c r="B32" s="190" t="s">
        <v>1718</v>
      </c>
      <c r="C32" s="193"/>
      <c r="D32" s="190" t="s">
        <v>1726</v>
      </c>
      <c r="E32" s="190"/>
      <c r="F32" s="194" t="s">
        <v>1744</v>
      </c>
      <c r="G32" s="193"/>
      <c r="H32" s="193" t="s">
        <v>1748</v>
      </c>
      <c r="I32" s="195"/>
      <c r="J32" s="193" t="s">
        <v>1727</v>
      </c>
      <c r="K32" s="193"/>
      <c r="L32" s="196" t="s">
        <v>1704</v>
      </c>
      <c r="M32" s="193"/>
      <c r="N32" s="190" t="s">
        <v>1711</v>
      </c>
      <c r="O32" s="193"/>
      <c r="P32" s="190" t="s">
        <v>1708</v>
      </c>
      <c r="Q32" s="193"/>
    </row>
    <row r="33" spans="1:17">
      <c r="A33" s="193">
        <v>2</v>
      </c>
      <c r="B33" s="190" t="s">
        <v>1718</v>
      </c>
      <c r="C33" s="193">
        <v>2028</v>
      </c>
      <c r="D33" s="190" t="s">
        <v>9</v>
      </c>
      <c r="E33" s="190" t="s">
        <v>1729</v>
      </c>
      <c r="F33" s="194" t="s">
        <v>16</v>
      </c>
      <c r="G33" s="193" t="s">
        <v>58</v>
      </c>
      <c r="H33" s="193" t="s">
        <v>11</v>
      </c>
      <c r="I33" s="195">
        <v>1</v>
      </c>
      <c r="J33" s="193" t="s">
        <v>11</v>
      </c>
      <c r="K33" s="193" t="s">
        <v>145</v>
      </c>
      <c r="L33" s="196" t="s">
        <v>1746</v>
      </c>
      <c r="M33" s="193"/>
      <c r="N33" s="190" t="s">
        <v>1711</v>
      </c>
      <c r="O33" s="193"/>
      <c r="P33" s="190" t="s">
        <v>1726</v>
      </c>
      <c r="Q33" s="193"/>
    </row>
    <row r="34" spans="1:17">
      <c r="A34" s="193">
        <v>3</v>
      </c>
      <c r="B34" s="190" t="s">
        <v>1718</v>
      </c>
      <c r="C34" s="193">
        <v>1200</v>
      </c>
      <c r="D34" s="190" t="s">
        <v>9</v>
      </c>
      <c r="E34" s="190" t="s">
        <v>938</v>
      </c>
      <c r="F34" s="194" t="s">
        <v>16</v>
      </c>
      <c r="G34" s="193" t="s">
        <v>25</v>
      </c>
      <c r="H34" s="193" t="s">
        <v>11</v>
      </c>
      <c r="I34" s="195">
        <v>4</v>
      </c>
      <c r="J34" s="193" t="s">
        <v>11</v>
      </c>
      <c r="K34" s="193" t="s">
        <v>939</v>
      </c>
      <c r="L34" s="196" t="s">
        <v>1728</v>
      </c>
      <c r="M34" s="193"/>
      <c r="N34" s="190" t="s">
        <v>1707</v>
      </c>
      <c r="O34" s="193"/>
      <c r="P34" s="190" t="s">
        <v>1705</v>
      </c>
      <c r="Q34" s="193"/>
    </row>
    <row r="35" spans="1:17">
      <c r="A35" s="193">
        <v>4</v>
      </c>
      <c r="B35" s="190" t="s">
        <v>1711</v>
      </c>
      <c r="C35" s="193">
        <v>2221</v>
      </c>
      <c r="D35" s="190" t="s">
        <v>9</v>
      </c>
      <c r="E35" s="190" t="s">
        <v>1730</v>
      </c>
      <c r="F35" s="194" t="s">
        <v>16</v>
      </c>
      <c r="G35" s="193" t="s">
        <v>148</v>
      </c>
      <c r="H35" s="193" t="s">
        <v>11</v>
      </c>
      <c r="I35" s="195" t="s">
        <v>22</v>
      </c>
      <c r="J35" s="193" t="s">
        <v>11</v>
      </c>
      <c r="K35" s="193" t="s">
        <v>149</v>
      </c>
      <c r="L35" s="196" t="s">
        <v>1704</v>
      </c>
      <c r="M35" s="193"/>
      <c r="N35" s="190" t="s">
        <v>1711</v>
      </c>
      <c r="O35" s="193"/>
      <c r="P35" s="190" t="s">
        <v>1705</v>
      </c>
      <c r="Q35" s="193"/>
    </row>
    <row r="36" spans="1:17">
      <c r="A36" s="193">
        <v>5</v>
      </c>
      <c r="B36" s="190" t="s">
        <v>1711</v>
      </c>
      <c r="C36" s="193">
        <v>1593</v>
      </c>
      <c r="D36" s="190" t="s">
        <v>9</v>
      </c>
      <c r="E36" s="190" t="s">
        <v>1732</v>
      </c>
      <c r="F36" s="194" t="s">
        <v>16</v>
      </c>
      <c r="G36" s="193" t="s">
        <v>70</v>
      </c>
      <c r="H36" s="193" t="s">
        <v>11</v>
      </c>
      <c r="I36" s="195">
        <v>4</v>
      </c>
      <c r="J36" s="193" t="s">
        <v>11</v>
      </c>
      <c r="K36" s="193" t="s">
        <v>122</v>
      </c>
      <c r="L36" s="196" t="s">
        <v>1746</v>
      </c>
      <c r="M36" s="193"/>
      <c r="N36" s="190" t="s">
        <v>1718</v>
      </c>
      <c r="O36" s="193"/>
      <c r="P36" s="190" t="s">
        <v>1726</v>
      </c>
      <c r="Q36" s="193"/>
    </row>
    <row r="37" spans="1:17">
      <c r="A37" s="193">
        <v>6</v>
      </c>
      <c r="B37" s="190" t="s">
        <v>1718</v>
      </c>
      <c r="C37" s="193">
        <v>1807</v>
      </c>
      <c r="D37" s="190" t="s">
        <v>9</v>
      </c>
      <c r="E37" s="190" t="s">
        <v>1474</v>
      </c>
      <c r="F37" s="194" t="s">
        <v>16</v>
      </c>
      <c r="G37" s="193" t="s">
        <v>77</v>
      </c>
      <c r="H37" s="193" t="s">
        <v>11</v>
      </c>
      <c r="I37" s="195" t="s">
        <v>22</v>
      </c>
      <c r="J37" s="193" t="s">
        <v>11</v>
      </c>
      <c r="K37" s="193" t="s">
        <v>145</v>
      </c>
      <c r="L37" s="196" t="s">
        <v>1728</v>
      </c>
      <c r="M37" s="193"/>
      <c r="N37" s="190" t="s">
        <v>1718</v>
      </c>
      <c r="O37" s="193"/>
      <c r="P37" s="190" t="s">
        <v>1708</v>
      </c>
      <c r="Q37" s="193"/>
    </row>
    <row r="38" spans="1:17">
      <c r="A38" s="193">
        <v>7</v>
      </c>
      <c r="B38" s="190" t="s">
        <v>1707</v>
      </c>
      <c r="C38" s="193">
        <v>1905</v>
      </c>
      <c r="D38" s="190" t="s">
        <v>9</v>
      </c>
      <c r="E38" s="190" t="s">
        <v>1731</v>
      </c>
      <c r="F38" s="194" t="s">
        <v>16</v>
      </c>
      <c r="G38" s="193" t="s">
        <v>30</v>
      </c>
      <c r="H38" s="193" t="s">
        <v>11</v>
      </c>
      <c r="I38" s="195">
        <v>3</v>
      </c>
      <c r="J38" s="193" t="s">
        <v>11</v>
      </c>
      <c r="K38" s="193" t="s">
        <v>31</v>
      </c>
      <c r="L38" s="196" t="s">
        <v>1746</v>
      </c>
      <c r="M38" s="193"/>
      <c r="N38" s="190" t="s">
        <v>1711</v>
      </c>
      <c r="O38" s="193"/>
      <c r="P38" s="190" t="s">
        <v>1726</v>
      </c>
      <c r="Q38" s="193"/>
    </row>
    <row r="39" spans="1:17">
      <c r="A39" s="193">
        <v>8</v>
      </c>
      <c r="B39" s="190" t="s">
        <v>1718</v>
      </c>
      <c r="C39" s="193"/>
      <c r="D39" s="190" t="s">
        <v>1726</v>
      </c>
      <c r="E39" s="190"/>
      <c r="F39" s="194" t="s">
        <v>1716</v>
      </c>
      <c r="G39" s="193"/>
      <c r="H39" s="193" t="s">
        <v>1703</v>
      </c>
      <c r="I39" s="195"/>
      <c r="J39" s="193" t="s">
        <v>1703</v>
      </c>
      <c r="K39" s="193"/>
      <c r="L39" s="196" t="s">
        <v>1746</v>
      </c>
      <c r="M39" s="193"/>
      <c r="N39" s="190" t="s">
        <v>1711</v>
      </c>
      <c r="O39" s="193"/>
      <c r="P39" s="190" t="s">
        <v>1726</v>
      </c>
      <c r="Q39" s="193"/>
    </row>
    <row r="41" spans="1:17">
      <c r="A41" s="188" t="s">
        <v>1749</v>
      </c>
      <c r="B41" s="188"/>
      <c r="C41" s="192"/>
      <c r="D41" s="188"/>
      <c r="E41" s="188"/>
      <c r="F41" s="188"/>
      <c r="G41" s="192"/>
      <c r="H41" s="192"/>
      <c r="I41" s="192"/>
      <c r="J41" s="192"/>
      <c r="K41" s="188"/>
      <c r="L41" s="188"/>
      <c r="M41" s="188"/>
      <c r="N41" s="188"/>
      <c r="O41" s="188"/>
      <c r="P41" s="188"/>
      <c r="Q41" s="188"/>
    </row>
    <row r="42" spans="1:17">
      <c r="A42" s="192" t="s">
        <v>1741</v>
      </c>
      <c r="B42" s="192"/>
      <c r="C42" s="192" t="s">
        <v>1725</v>
      </c>
      <c r="D42" s="192"/>
      <c r="E42" s="192" t="s">
        <v>1695</v>
      </c>
      <c r="F42" s="192"/>
      <c r="G42" s="192"/>
      <c r="H42" s="192"/>
      <c r="I42" s="192" t="s">
        <v>1696</v>
      </c>
      <c r="J42" s="192"/>
      <c r="K42" s="192"/>
      <c r="L42" s="192"/>
      <c r="M42" s="192" t="s">
        <v>1697</v>
      </c>
      <c r="N42" s="192"/>
      <c r="O42" s="192" t="s">
        <v>1698</v>
      </c>
      <c r="P42" s="192"/>
      <c r="Q42" s="192" t="s">
        <v>1699</v>
      </c>
    </row>
    <row r="43" spans="1:17">
      <c r="A43" s="193">
        <v>1</v>
      </c>
      <c r="B43" s="190" t="s">
        <v>1711</v>
      </c>
      <c r="C43" s="193"/>
      <c r="D43" s="190" t="s">
        <v>1708</v>
      </c>
      <c r="E43" s="190"/>
      <c r="F43" s="194" t="s">
        <v>1744</v>
      </c>
      <c r="G43" s="193"/>
      <c r="H43" s="193" t="s">
        <v>1703</v>
      </c>
      <c r="I43" s="195"/>
      <c r="J43" s="193" t="s">
        <v>1745</v>
      </c>
      <c r="K43" s="193"/>
      <c r="L43" s="196" t="s">
        <v>1746</v>
      </c>
      <c r="M43" s="193"/>
      <c r="N43" s="190" t="s">
        <v>1718</v>
      </c>
      <c r="O43" s="193"/>
      <c r="P43" s="190" t="s">
        <v>1726</v>
      </c>
      <c r="Q43" s="193"/>
    </row>
    <row r="44" spans="1:17">
      <c r="A44" s="193">
        <v>2</v>
      </c>
      <c r="B44" s="190" t="s">
        <v>1720</v>
      </c>
      <c r="C44" s="193">
        <v>1594</v>
      </c>
      <c r="D44" s="190" t="s">
        <v>9</v>
      </c>
      <c r="E44" s="190" t="s">
        <v>1735</v>
      </c>
      <c r="F44" s="194" t="s">
        <v>16</v>
      </c>
      <c r="G44" s="193" t="s">
        <v>70</v>
      </c>
      <c r="H44" s="193" t="s">
        <v>11</v>
      </c>
      <c r="I44" s="195">
        <v>3</v>
      </c>
      <c r="J44" s="193" t="s">
        <v>11</v>
      </c>
      <c r="K44" s="193" t="s">
        <v>793</v>
      </c>
      <c r="L44" s="196" t="s">
        <v>1746</v>
      </c>
      <c r="M44" s="193"/>
      <c r="N44" s="190" t="s">
        <v>1711</v>
      </c>
      <c r="O44" s="193"/>
      <c r="P44" s="190" t="s">
        <v>1708</v>
      </c>
      <c r="Q44" s="193"/>
    </row>
    <row r="45" spans="1:17">
      <c r="A45" s="193">
        <v>3</v>
      </c>
      <c r="B45" s="190" t="s">
        <v>1718</v>
      </c>
      <c r="C45" s="193">
        <v>2126</v>
      </c>
      <c r="D45" s="190" t="s">
        <v>9</v>
      </c>
      <c r="E45" s="190" t="s">
        <v>1738</v>
      </c>
      <c r="F45" s="194" t="s">
        <v>16</v>
      </c>
      <c r="G45" s="193" t="s">
        <v>37</v>
      </c>
      <c r="H45" s="193" t="s">
        <v>11</v>
      </c>
      <c r="I45" s="195">
        <v>1</v>
      </c>
      <c r="J45" s="193" t="s">
        <v>11</v>
      </c>
      <c r="K45" s="193" t="s">
        <v>285</v>
      </c>
      <c r="L45" s="196" t="s">
        <v>1746</v>
      </c>
      <c r="M45" s="193"/>
      <c r="N45" s="190" t="s">
        <v>1711</v>
      </c>
      <c r="O45" s="193"/>
      <c r="P45" s="190" t="s">
        <v>1708</v>
      </c>
      <c r="Q45" s="193"/>
    </row>
    <row r="46" spans="1:17">
      <c r="A46" s="193">
        <v>4</v>
      </c>
      <c r="B46" s="190" t="s">
        <v>1718</v>
      </c>
      <c r="C46" s="193">
        <v>137</v>
      </c>
      <c r="D46" s="190" t="s">
        <v>9</v>
      </c>
      <c r="E46" s="190" t="s">
        <v>535</v>
      </c>
      <c r="F46" s="194" t="s">
        <v>16</v>
      </c>
      <c r="G46" s="193" t="s">
        <v>63</v>
      </c>
      <c r="H46" s="193" t="s">
        <v>11</v>
      </c>
      <c r="I46" s="195">
        <v>4</v>
      </c>
      <c r="J46" s="193" t="s">
        <v>11</v>
      </c>
      <c r="K46" s="193" t="s">
        <v>64</v>
      </c>
      <c r="L46" s="196" t="s">
        <v>1728</v>
      </c>
      <c r="M46" s="193"/>
      <c r="N46" s="190" t="s">
        <v>1711</v>
      </c>
      <c r="O46" s="193"/>
      <c r="P46" s="190" t="s">
        <v>1726</v>
      </c>
      <c r="Q46" s="193"/>
    </row>
    <row r="47" spans="1:17">
      <c r="A47" s="193">
        <v>5</v>
      </c>
      <c r="B47" s="190" t="s">
        <v>1718</v>
      </c>
      <c r="C47" s="193">
        <v>2118</v>
      </c>
      <c r="D47" s="190" t="s">
        <v>9</v>
      </c>
      <c r="E47" s="190" t="s">
        <v>1541</v>
      </c>
      <c r="F47" s="194" t="s">
        <v>16</v>
      </c>
      <c r="G47" s="193" t="s">
        <v>37</v>
      </c>
      <c r="H47" s="193" t="s">
        <v>11</v>
      </c>
      <c r="I47" s="195">
        <v>3</v>
      </c>
      <c r="J47" s="193" t="s">
        <v>11</v>
      </c>
      <c r="K47" s="193" t="s">
        <v>18</v>
      </c>
      <c r="L47" s="196" t="s">
        <v>1746</v>
      </c>
      <c r="M47" s="193"/>
      <c r="N47" s="190" t="s">
        <v>1718</v>
      </c>
      <c r="O47" s="193"/>
      <c r="P47" s="190" t="s">
        <v>1708</v>
      </c>
      <c r="Q47" s="193"/>
    </row>
    <row r="48" spans="1:17">
      <c r="A48" s="193">
        <v>6</v>
      </c>
      <c r="B48" s="190" t="s">
        <v>1711</v>
      </c>
      <c r="C48" s="193">
        <v>1701</v>
      </c>
      <c r="D48" s="190" t="s">
        <v>9</v>
      </c>
      <c r="E48" s="190" t="s">
        <v>1736</v>
      </c>
      <c r="F48" s="194" t="s">
        <v>16</v>
      </c>
      <c r="G48" s="193" t="s">
        <v>17</v>
      </c>
      <c r="H48" s="193" t="s">
        <v>11</v>
      </c>
      <c r="I48" s="195" t="s">
        <v>22</v>
      </c>
      <c r="J48" s="193" t="s">
        <v>11</v>
      </c>
      <c r="K48" s="193" t="s">
        <v>18</v>
      </c>
      <c r="L48" s="196" t="s">
        <v>1728</v>
      </c>
      <c r="M48" s="193"/>
      <c r="N48" s="190" t="s">
        <v>1711</v>
      </c>
      <c r="O48" s="193"/>
      <c r="P48" s="190" t="s">
        <v>1726</v>
      </c>
      <c r="Q48" s="193"/>
    </row>
    <row r="49" spans="1:17">
      <c r="A49" s="193">
        <v>7</v>
      </c>
      <c r="B49" s="190" t="s">
        <v>1711</v>
      </c>
      <c r="C49" s="193">
        <v>2029</v>
      </c>
      <c r="D49" s="190" t="s">
        <v>9</v>
      </c>
      <c r="E49" s="190" t="s">
        <v>1737</v>
      </c>
      <c r="F49" s="194" t="s">
        <v>16</v>
      </c>
      <c r="G49" s="193" t="s">
        <v>58</v>
      </c>
      <c r="H49" s="193" t="s">
        <v>11</v>
      </c>
      <c r="I49" s="195">
        <v>1</v>
      </c>
      <c r="J49" s="193" t="s">
        <v>11</v>
      </c>
      <c r="K49" s="193" t="s">
        <v>1266</v>
      </c>
      <c r="L49" s="196" t="s">
        <v>1746</v>
      </c>
      <c r="M49" s="193"/>
      <c r="N49" s="190" t="s">
        <v>1711</v>
      </c>
      <c r="O49" s="193"/>
      <c r="P49" s="190" t="s">
        <v>1726</v>
      </c>
      <c r="Q49" s="193"/>
    </row>
    <row r="50" spans="1:17">
      <c r="A50" s="193">
        <v>8</v>
      </c>
      <c r="B50" s="190" t="s">
        <v>1711</v>
      </c>
      <c r="C50" s="193"/>
      <c r="D50" s="190" t="s">
        <v>1708</v>
      </c>
      <c r="E50" s="190"/>
      <c r="F50" s="194" t="s">
        <v>1716</v>
      </c>
      <c r="G50" s="193"/>
      <c r="H50" s="193" t="s">
        <v>1727</v>
      </c>
      <c r="I50" s="195"/>
      <c r="J50" s="193" t="s">
        <v>1727</v>
      </c>
      <c r="K50" s="193"/>
      <c r="L50" s="196" t="s">
        <v>1746</v>
      </c>
      <c r="M50" s="193"/>
      <c r="N50" s="190" t="s">
        <v>1711</v>
      </c>
      <c r="O50" s="193"/>
      <c r="P50" s="190" t="s">
        <v>1726</v>
      </c>
      <c r="Q50" s="193"/>
    </row>
  </sheetData>
  <mergeCells count="2">
    <mergeCell ref="A1:M5"/>
    <mergeCell ref="A7:D7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0" zoomScaleNormal="100" zoomScaleSheetLayoutView="100" zoomScalePageLayoutView="55" workbookViewId="0">
      <selection activeCell="A118" sqref="A118:XFD118"/>
    </sheetView>
  </sheetViews>
  <sheetFormatPr defaultColWidth="9" defaultRowHeight="12.75"/>
  <cols>
    <col min="1" max="1" width="4.06640625" style="200" customWidth="1"/>
    <col min="2" max="2" width="1.33203125" style="200" customWidth="1"/>
    <col min="3" max="3" width="5.33203125" style="200" customWidth="1"/>
    <col min="4" max="4" width="2.06640625" style="200" customWidth="1"/>
    <col min="5" max="5" width="13.59765625" style="200" customWidth="1"/>
    <col min="6" max="6" width="2.73046875" style="200" customWidth="1"/>
    <col min="7" max="7" width="10.796875" style="200" customWidth="1"/>
    <col min="8" max="8" width="1.33203125" style="200" customWidth="1"/>
    <col min="9" max="9" width="2.796875" style="200" customWidth="1"/>
    <col min="10" max="10" width="1.33203125" style="200" customWidth="1"/>
    <col min="11" max="11" width="9.46484375" style="200" customWidth="1"/>
    <col min="12" max="12" width="2.73046875" style="200" customWidth="1"/>
    <col min="13" max="13" width="13.59765625" style="200" customWidth="1"/>
    <col min="14" max="14" width="1.33203125" style="200" customWidth="1"/>
    <col min="15" max="15" width="4.06640625" style="200" customWidth="1"/>
    <col min="16" max="16" width="1.33203125" style="200" customWidth="1"/>
    <col min="17" max="17" width="19" style="200" customWidth="1"/>
    <col min="18" max="16384" width="9" style="189"/>
  </cols>
  <sheetData>
    <row r="1" spans="1:17" ht="13.5" customHeight="1">
      <c r="A1" s="443" t="s">
        <v>1889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188"/>
      <c r="O1" s="188"/>
      <c r="P1" s="188"/>
      <c r="Q1" s="188"/>
    </row>
    <row r="2" spans="1:17" ht="13.5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188"/>
      <c r="O2" s="188"/>
      <c r="P2" s="188"/>
      <c r="Q2" s="188"/>
    </row>
    <row r="3" spans="1:17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188"/>
      <c r="O3" s="188"/>
      <c r="P3" s="188"/>
      <c r="Q3" s="188"/>
    </row>
    <row r="4" spans="1:17" ht="13.5" customHeigh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188"/>
      <c r="O4" s="188"/>
      <c r="P4" s="188"/>
      <c r="Q4" s="188"/>
    </row>
    <row r="5" spans="1:17" ht="13.5" customHeigh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188"/>
      <c r="O5" s="188"/>
      <c r="P5" s="188"/>
      <c r="Q5" s="188"/>
    </row>
    <row r="6" spans="1:17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7" ht="18.75" customHeight="1">
      <c r="A7" s="444" t="s">
        <v>1691</v>
      </c>
      <c r="B7" s="444"/>
      <c r="C7" s="444"/>
      <c r="D7" s="444"/>
      <c r="E7" s="190"/>
      <c r="F7" s="191"/>
      <c r="G7" s="190"/>
      <c r="H7" s="190"/>
      <c r="I7" s="191" t="s">
        <v>2115</v>
      </c>
      <c r="J7" s="190"/>
      <c r="K7" s="190"/>
      <c r="L7" s="190"/>
      <c r="M7" s="190"/>
      <c r="N7" s="190"/>
      <c r="O7" s="190"/>
      <c r="P7" s="190"/>
      <c r="Q7" s="190"/>
    </row>
    <row r="8" spans="1:17">
      <c r="A8" s="188" t="s">
        <v>1692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</row>
    <row r="9" spans="1:17">
      <c r="A9" s="192" t="s">
        <v>1890</v>
      </c>
      <c r="B9" s="192"/>
      <c r="C9" s="192" t="s">
        <v>1891</v>
      </c>
      <c r="D9" s="192"/>
      <c r="E9" s="192" t="s">
        <v>1695</v>
      </c>
      <c r="F9" s="192"/>
      <c r="G9" s="192"/>
      <c r="H9" s="192"/>
      <c r="I9" s="192" t="s">
        <v>1696</v>
      </c>
      <c r="J9" s="192"/>
      <c r="K9" s="192"/>
      <c r="L9" s="192"/>
      <c r="M9" s="192" t="s">
        <v>1697</v>
      </c>
      <c r="N9" s="192"/>
      <c r="O9" s="192" t="s">
        <v>1698</v>
      </c>
      <c r="P9" s="192"/>
      <c r="Q9" s="192" t="s">
        <v>1699</v>
      </c>
    </row>
    <row r="10" spans="1:17">
      <c r="A10" s="193">
        <v>1</v>
      </c>
      <c r="B10" s="190" t="s">
        <v>1710</v>
      </c>
      <c r="C10" s="193"/>
      <c r="D10" s="190" t="s">
        <v>1726</v>
      </c>
      <c r="E10" s="190"/>
      <c r="F10" s="194" t="s">
        <v>1744</v>
      </c>
      <c r="G10" s="193"/>
      <c r="H10" s="193" t="s">
        <v>1703</v>
      </c>
      <c r="I10" s="195"/>
      <c r="J10" s="193" t="s">
        <v>1727</v>
      </c>
      <c r="K10" s="193"/>
      <c r="L10" s="196" t="s">
        <v>1892</v>
      </c>
      <c r="M10" s="193"/>
      <c r="N10" s="190" t="s">
        <v>1710</v>
      </c>
      <c r="O10" s="193"/>
      <c r="P10" s="190" t="s">
        <v>1893</v>
      </c>
      <c r="Q10" s="193"/>
    </row>
    <row r="11" spans="1:17">
      <c r="A11" s="193">
        <v>2</v>
      </c>
      <c r="B11" s="190" t="s">
        <v>1710</v>
      </c>
      <c r="C11" s="193">
        <v>2529</v>
      </c>
      <c r="D11" s="190" t="s">
        <v>9</v>
      </c>
      <c r="E11" s="190" t="s">
        <v>1659</v>
      </c>
      <c r="F11" s="194" t="s">
        <v>16</v>
      </c>
      <c r="G11" s="193" t="s">
        <v>84</v>
      </c>
      <c r="H11" s="193" t="s">
        <v>11</v>
      </c>
      <c r="I11" s="195">
        <v>3</v>
      </c>
      <c r="J11" s="193" t="s">
        <v>11</v>
      </c>
      <c r="K11" s="193" t="s">
        <v>232</v>
      </c>
      <c r="L11" s="196" t="s">
        <v>1892</v>
      </c>
      <c r="M11" s="193"/>
      <c r="N11" s="190" t="s">
        <v>1710</v>
      </c>
      <c r="O11" s="193"/>
      <c r="P11" s="190" t="s">
        <v>1701</v>
      </c>
      <c r="Q11" s="193"/>
    </row>
    <row r="12" spans="1:17">
      <c r="A12" s="193">
        <v>3</v>
      </c>
      <c r="B12" s="190" t="s">
        <v>1711</v>
      </c>
      <c r="C12" s="193">
        <v>300</v>
      </c>
      <c r="D12" s="190" t="s">
        <v>9</v>
      </c>
      <c r="E12" s="190" t="s">
        <v>1706</v>
      </c>
      <c r="F12" s="194" t="s">
        <v>16</v>
      </c>
      <c r="G12" s="193" t="s">
        <v>48</v>
      </c>
      <c r="H12" s="193" t="s">
        <v>11</v>
      </c>
      <c r="I12" s="195" t="s">
        <v>22</v>
      </c>
      <c r="J12" s="193" t="s">
        <v>11</v>
      </c>
      <c r="K12" s="193" t="s">
        <v>49</v>
      </c>
      <c r="L12" s="196" t="s">
        <v>1892</v>
      </c>
      <c r="M12" s="193"/>
      <c r="N12" s="190" t="s">
        <v>1894</v>
      </c>
      <c r="O12" s="193"/>
      <c r="P12" s="190" t="s">
        <v>1708</v>
      </c>
      <c r="Q12" s="193"/>
    </row>
    <row r="13" spans="1:17">
      <c r="A13" s="193">
        <v>4</v>
      </c>
      <c r="B13" s="190" t="s">
        <v>1711</v>
      </c>
      <c r="C13" s="193">
        <v>1116</v>
      </c>
      <c r="D13" s="190" t="s">
        <v>9</v>
      </c>
      <c r="E13" s="190" t="s">
        <v>1713</v>
      </c>
      <c r="F13" s="194" t="s">
        <v>16</v>
      </c>
      <c r="G13" s="193" t="s">
        <v>72</v>
      </c>
      <c r="H13" s="193" t="s">
        <v>11</v>
      </c>
      <c r="I13" s="195">
        <v>3</v>
      </c>
      <c r="J13" s="193" t="s">
        <v>11</v>
      </c>
      <c r="K13" s="193" t="s">
        <v>38</v>
      </c>
      <c r="L13" s="196" t="s">
        <v>1892</v>
      </c>
      <c r="M13" s="193"/>
      <c r="N13" s="190" t="s">
        <v>1710</v>
      </c>
      <c r="O13" s="193"/>
      <c r="P13" s="190" t="s">
        <v>1708</v>
      </c>
      <c r="Q13" s="193"/>
    </row>
    <row r="14" spans="1:17">
      <c r="A14" s="193">
        <v>5</v>
      </c>
      <c r="B14" s="190" t="s">
        <v>1718</v>
      </c>
      <c r="C14" s="193">
        <v>1306</v>
      </c>
      <c r="D14" s="190" t="s">
        <v>9</v>
      </c>
      <c r="E14" s="190" t="s">
        <v>1712</v>
      </c>
      <c r="F14" s="194" t="s">
        <v>16</v>
      </c>
      <c r="G14" s="193" t="s">
        <v>28</v>
      </c>
      <c r="H14" s="193" t="s">
        <v>11</v>
      </c>
      <c r="I14" s="195">
        <v>1</v>
      </c>
      <c r="J14" s="193" t="s">
        <v>11</v>
      </c>
      <c r="K14" s="193" t="s">
        <v>18</v>
      </c>
      <c r="L14" s="196" t="s">
        <v>1892</v>
      </c>
      <c r="M14" s="193"/>
      <c r="N14" s="190" t="s">
        <v>1718</v>
      </c>
      <c r="O14" s="193"/>
      <c r="P14" s="190" t="s">
        <v>1708</v>
      </c>
      <c r="Q14" s="193"/>
    </row>
    <row r="15" spans="1:17">
      <c r="A15" s="193">
        <v>6</v>
      </c>
      <c r="B15" s="190" t="s">
        <v>1710</v>
      </c>
      <c r="C15" s="193">
        <v>1044</v>
      </c>
      <c r="D15" s="190" t="s">
        <v>9</v>
      </c>
      <c r="E15" s="190" t="s">
        <v>1585</v>
      </c>
      <c r="F15" s="194" t="s">
        <v>16</v>
      </c>
      <c r="G15" s="193" t="s">
        <v>56</v>
      </c>
      <c r="H15" s="193" t="s">
        <v>11</v>
      </c>
      <c r="I15" s="195">
        <v>4</v>
      </c>
      <c r="J15" s="193" t="s">
        <v>11</v>
      </c>
      <c r="K15" s="193" t="s">
        <v>81</v>
      </c>
      <c r="L15" s="196" t="s">
        <v>1892</v>
      </c>
      <c r="M15" s="193"/>
      <c r="N15" s="190" t="s">
        <v>1710</v>
      </c>
      <c r="O15" s="193"/>
      <c r="P15" s="190" t="s">
        <v>1701</v>
      </c>
      <c r="Q15" s="193"/>
    </row>
    <row r="16" spans="1:17">
      <c r="A16" s="193">
        <v>7</v>
      </c>
      <c r="B16" s="190" t="s">
        <v>1710</v>
      </c>
      <c r="C16" s="193">
        <v>2547</v>
      </c>
      <c r="D16" s="190" t="s">
        <v>9</v>
      </c>
      <c r="E16" s="190" t="s">
        <v>1662</v>
      </c>
      <c r="F16" s="194" t="s">
        <v>16</v>
      </c>
      <c r="G16" s="193" t="s">
        <v>84</v>
      </c>
      <c r="H16" s="193" t="s">
        <v>11</v>
      </c>
      <c r="I16" s="195" t="s">
        <v>121</v>
      </c>
      <c r="J16" s="193" t="s">
        <v>11</v>
      </c>
      <c r="K16" s="193" t="s">
        <v>78</v>
      </c>
      <c r="L16" s="196" t="s">
        <v>1892</v>
      </c>
      <c r="M16" s="193"/>
      <c r="N16" s="190" t="s">
        <v>1710</v>
      </c>
      <c r="O16" s="193"/>
      <c r="P16" s="190" t="s">
        <v>1701</v>
      </c>
      <c r="Q16" s="193"/>
    </row>
    <row r="17" spans="1:17">
      <c r="A17" s="193">
        <v>8</v>
      </c>
      <c r="B17" s="190" t="s">
        <v>1710</v>
      </c>
      <c r="C17" s="193">
        <v>533</v>
      </c>
      <c r="D17" s="190" t="s">
        <v>9</v>
      </c>
      <c r="E17" s="190" t="s">
        <v>1709</v>
      </c>
      <c r="F17" s="194" t="s">
        <v>16</v>
      </c>
      <c r="G17" s="193" t="s">
        <v>53</v>
      </c>
      <c r="H17" s="193" t="s">
        <v>11</v>
      </c>
      <c r="I17" s="195">
        <v>2</v>
      </c>
      <c r="J17" s="193" t="s">
        <v>11</v>
      </c>
      <c r="K17" s="193" t="s">
        <v>54</v>
      </c>
      <c r="L17" s="196" t="s">
        <v>1892</v>
      </c>
      <c r="M17" s="193"/>
      <c r="N17" s="190" t="s">
        <v>1710</v>
      </c>
      <c r="O17" s="193"/>
      <c r="P17" s="190" t="s">
        <v>1893</v>
      </c>
      <c r="Q17" s="193"/>
    </row>
    <row r="18" spans="1:17">
      <c r="A18" s="188"/>
      <c r="B18" s="188"/>
      <c r="C18" s="192"/>
      <c r="D18" s="188"/>
      <c r="E18" s="188"/>
      <c r="F18" s="188"/>
      <c r="G18" s="192"/>
      <c r="H18" s="192"/>
      <c r="I18" s="192"/>
      <c r="J18" s="192"/>
      <c r="K18" s="188"/>
      <c r="L18" s="188"/>
      <c r="M18" s="188"/>
      <c r="N18" s="188"/>
      <c r="O18" s="188"/>
      <c r="P18" s="188"/>
      <c r="Q18" s="188"/>
    </row>
    <row r="19" spans="1:17">
      <c r="A19" s="188" t="s">
        <v>1714</v>
      </c>
      <c r="B19" s="188"/>
      <c r="C19" s="192"/>
      <c r="D19" s="188"/>
      <c r="E19" s="188"/>
      <c r="F19" s="188"/>
      <c r="G19" s="192"/>
      <c r="H19" s="192"/>
      <c r="I19" s="192"/>
      <c r="J19" s="192"/>
      <c r="K19" s="188"/>
      <c r="L19" s="188"/>
      <c r="M19" s="188"/>
      <c r="N19" s="188"/>
      <c r="O19" s="188"/>
      <c r="P19" s="188"/>
      <c r="Q19" s="188"/>
    </row>
    <row r="20" spans="1:17">
      <c r="A20" s="192" t="s">
        <v>1693</v>
      </c>
      <c r="B20" s="192"/>
      <c r="C20" s="192" t="s">
        <v>1891</v>
      </c>
      <c r="D20" s="192"/>
      <c r="E20" s="192" t="s">
        <v>1695</v>
      </c>
      <c r="F20" s="192"/>
      <c r="G20" s="192"/>
      <c r="H20" s="192"/>
      <c r="I20" s="192" t="s">
        <v>1696</v>
      </c>
      <c r="J20" s="192"/>
      <c r="K20" s="192"/>
      <c r="L20" s="192"/>
      <c r="M20" s="192" t="s">
        <v>1697</v>
      </c>
      <c r="N20" s="192"/>
      <c r="O20" s="192" t="s">
        <v>1698</v>
      </c>
      <c r="P20" s="192"/>
      <c r="Q20" s="192" t="s">
        <v>1699</v>
      </c>
    </row>
    <row r="21" spans="1:17">
      <c r="A21" s="193">
        <v>1</v>
      </c>
      <c r="B21" s="190" t="s">
        <v>1710</v>
      </c>
      <c r="C21" s="193"/>
      <c r="D21" s="190" t="s">
        <v>1708</v>
      </c>
      <c r="E21" s="190"/>
      <c r="F21" s="194" t="s">
        <v>1744</v>
      </c>
      <c r="G21" s="193"/>
      <c r="H21" s="193" t="s">
        <v>1760</v>
      </c>
      <c r="I21" s="195"/>
      <c r="J21" s="193" t="s">
        <v>1760</v>
      </c>
      <c r="K21" s="193"/>
      <c r="L21" s="196" t="s">
        <v>1892</v>
      </c>
      <c r="M21" s="193"/>
      <c r="N21" s="190" t="s">
        <v>1718</v>
      </c>
      <c r="O21" s="193"/>
      <c r="P21" s="190" t="s">
        <v>1701</v>
      </c>
      <c r="Q21" s="193"/>
    </row>
    <row r="22" spans="1:17">
      <c r="A22" s="193">
        <v>2</v>
      </c>
      <c r="B22" s="190" t="s">
        <v>1710</v>
      </c>
      <c r="C22" s="193">
        <v>623</v>
      </c>
      <c r="D22" s="190" t="s">
        <v>9</v>
      </c>
      <c r="E22" s="190" t="s">
        <v>1719</v>
      </c>
      <c r="F22" s="194" t="s">
        <v>16</v>
      </c>
      <c r="G22" s="193" t="s">
        <v>45</v>
      </c>
      <c r="H22" s="193" t="s">
        <v>11</v>
      </c>
      <c r="I22" s="195">
        <v>2</v>
      </c>
      <c r="J22" s="193" t="s">
        <v>11</v>
      </c>
      <c r="K22" s="193" t="s">
        <v>46</v>
      </c>
      <c r="L22" s="196" t="s">
        <v>1746</v>
      </c>
      <c r="M22" s="193"/>
      <c r="N22" s="190" t="s">
        <v>1710</v>
      </c>
      <c r="O22" s="193"/>
      <c r="P22" s="190" t="s">
        <v>1726</v>
      </c>
      <c r="Q22" s="193"/>
    </row>
    <row r="23" spans="1:17">
      <c r="A23" s="193">
        <v>3</v>
      </c>
      <c r="B23" s="190" t="s">
        <v>1710</v>
      </c>
      <c r="C23" s="193">
        <v>136</v>
      </c>
      <c r="D23" s="190" t="s">
        <v>9</v>
      </c>
      <c r="E23" s="190" t="s">
        <v>972</v>
      </c>
      <c r="F23" s="194" t="s">
        <v>16</v>
      </c>
      <c r="G23" s="193" t="s">
        <v>63</v>
      </c>
      <c r="H23" s="193" t="s">
        <v>11</v>
      </c>
      <c r="I23" s="195">
        <v>4</v>
      </c>
      <c r="J23" s="193" t="s">
        <v>11</v>
      </c>
      <c r="K23" s="193" t="s">
        <v>64</v>
      </c>
      <c r="L23" s="196" t="s">
        <v>1746</v>
      </c>
      <c r="M23" s="193"/>
      <c r="N23" s="190" t="s">
        <v>1718</v>
      </c>
      <c r="O23" s="193"/>
      <c r="P23" s="190" t="s">
        <v>1701</v>
      </c>
      <c r="Q23" s="193"/>
    </row>
    <row r="24" spans="1:17">
      <c r="A24" s="193">
        <v>4</v>
      </c>
      <c r="B24" s="190" t="s">
        <v>1895</v>
      </c>
      <c r="C24" s="193">
        <v>532</v>
      </c>
      <c r="D24" s="190" t="s">
        <v>9</v>
      </c>
      <c r="E24" s="190" t="s">
        <v>1721</v>
      </c>
      <c r="F24" s="194" t="s">
        <v>16</v>
      </c>
      <c r="G24" s="193" t="s">
        <v>53</v>
      </c>
      <c r="H24" s="193" t="s">
        <v>11</v>
      </c>
      <c r="I24" s="195">
        <v>4</v>
      </c>
      <c r="J24" s="193" t="s">
        <v>11</v>
      </c>
      <c r="K24" s="193" t="s">
        <v>54</v>
      </c>
      <c r="L24" s="196" t="s">
        <v>1892</v>
      </c>
      <c r="M24" s="193"/>
      <c r="N24" s="190" t="s">
        <v>1710</v>
      </c>
      <c r="O24" s="193"/>
      <c r="P24" s="190" t="s">
        <v>1726</v>
      </c>
      <c r="Q24" s="193"/>
    </row>
    <row r="25" spans="1:17">
      <c r="A25" s="193">
        <v>5</v>
      </c>
      <c r="B25" s="190" t="s">
        <v>1710</v>
      </c>
      <c r="C25" s="193">
        <v>322</v>
      </c>
      <c r="D25" s="190" t="s">
        <v>9</v>
      </c>
      <c r="E25" s="190" t="s">
        <v>1026</v>
      </c>
      <c r="F25" s="194" t="s">
        <v>16</v>
      </c>
      <c r="G25" s="193" t="s">
        <v>48</v>
      </c>
      <c r="H25" s="193" t="s">
        <v>11</v>
      </c>
      <c r="I25" s="195">
        <v>2</v>
      </c>
      <c r="J25" s="193" t="s">
        <v>11</v>
      </c>
      <c r="K25" s="193" t="s">
        <v>31</v>
      </c>
      <c r="L25" s="196" t="s">
        <v>1892</v>
      </c>
      <c r="M25" s="193"/>
      <c r="N25" s="190" t="s">
        <v>1710</v>
      </c>
      <c r="O25" s="193"/>
      <c r="P25" s="190" t="s">
        <v>1701</v>
      </c>
      <c r="Q25" s="193"/>
    </row>
    <row r="26" spans="1:17">
      <c r="A26" s="193">
        <v>6</v>
      </c>
      <c r="B26" s="190" t="s">
        <v>1718</v>
      </c>
      <c r="C26" s="193">
        <v>1631</v>
      </c>
      <c r="D26" s="190" t="s">
        <v>9</v>
      </c>
      <c r="E26" s="190" t="s">
        <v>1629</v>
      </c>
      <c r="F26" s="194" t="s">
        <v>16</v>
      </c>
      <c r="G26" s="193" t="s">
        <v>87</v>
      </c>
      <c r="H26" s="193" t="s">
        <v>11</v>
      </c>
      <c r="I26" s="195">
        <v>1</v>
      </c>
      <c r="J26" s="193" t="s">
        <v>11</v>
      </c>
      <c r="K26" s="193" t="s">
        <v>78</v>
      </c>
      <c r="L26" s="196" t="s">
        <v>1892</v>
      </c>
      <c r="M26" s="193"/>
      <c r="N26" s="190" t="s">
        <v>1718</v>
      </c>
      <c r="O26" s="193"/>
      <c r="P26" s="190" t="s">
        <v>1896</v>
      </c>
      <c r="Q26" s="193"/>
    </row>
    <row r="27" spans="1:17">
      <c r="A27" s="193">
        <v>7</v>
      </c>
      <c r="B27" s="190" t="s">
        <v>1710</v>
      </c>
      <c r="C27" s="193">
        <v>1949</v>
      </c>
      <c r="D27" s="190" t="s">
        <v>9</v>
      </c>
      <c r="E27" s="190" t="s">
        <v>1723</v>
      </c>
      <c r="F27" s="194" t="s">
        <v>16</v>
      </c>
      <c r="G27" s="193" t="s">
        <v>30</v>
      </c>
      <c r="H27" s="193" t="s">
        <v>11</v>
      </c>
      <c r="I27" s="195">
        <v>4</v>
      </c>
      <c r="J27" s="193" t="s">
        <v>11</v>
      </c>
      <c r="K27" s="193" t="s">
        <v>104</v>
      </c>
      <c r="L27" s="196" t="s">
        <v>1728</v>
      </c>
      <c r="M27" s="193"/>
      <c r="N27" s="190" t="s">
        <v>1718</v>
      </c>
      <c r="O27" s="193"/>
      <c r="P27" s="190" t="s">
        <v>1726</v>
      </c>
      <c r="Q27" s="193"/>
    </row>
    <row r="28" spans="1:17">
      <c r="A28" s="193">
        <v>8</v>
      </c>
      <c r="B28" s="190" t="s">
        <v>1718</v>
      </c>
      <c r="C28" s="193"/>
      <c r="D28" s="190" t="s">
        <v>1701</v>
      </c>
      <c r="E28" s="190"/>
      <c r="F28" s="194" t="s">
        <v>1702</v>
      </c>
      <c r="G28" s="193"/>
      <c r="H28" s="193" t="s">
        <v>1760</v>
      </c>
      <c r="I28" s="195"/>
      <c r="J28" s="193" t="s">
        <v>1760</v>
      </c>
      <c r="K28" s="193"/>
      <c r="L28" s="196" t="s">
        <v>1892</v>
      </c>
      <c r="M28" s="193"/>
      <c r="N28" s="190" t="s">
        <v>1718</v>
      </c>
      <c r="O28" s="193"/>
      <c r="P28" s="190" t="s">
        <v>1701</v>
      </c>
      <c r="Q28" s="193"/>
    </row>
    <row r="29" spans="1:17">
      <c r="A29" s="188"/>
      <c r="B29" s="188"/>
      <c r="C29" s="192"/>
      <c r="D29" s="188"/>
      <c r="E29" s="188"/>
      <c r="F29" s="188"/>
      <c r="G29" s="192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ht="13.5" customHeight="1">
      <c r="A30" s="188" t="s">
        <v>1724</v>
      </c>
      <c r="B30" s="188"/>
      <c r="C30" s="192"/>
      <c r="D30" s="188"/>
      <c r="E30" s="188"/>
      <c r="F30" s="188"/>
      <c r="G30" s="192"/>
      <c r="H30" s="192"/>
      <c r="I30" s="192"/>
      <c r="J30" s="192"/>
      <c r="K30" s="188"/>
      <c r="L30" s="188"/>
      <c r="M30" s="188"/>
      <c r="N30" s="188"/>
      <c r="O30" s="188"/>
      <c r="P30" s="188"/>
      <c r="Q30" s="188"/>
    </row>
    <row r="31" spans="1:17">
      <c r="A31" s="192" t="s">
        <v>1693</v>
      </c>
      <c r="B31" s="192"/>
      <c r="C31" s="192" t="s">
        <v>1897</v>
      </c>
      <c r="D31" s="192"/>
      <c r="E31" s="192" t="s">
        <v>1695</v>
      </c>
      <c r="F31" s="192"/>
      <c r="G31" s="192"/>
      <c r="H31" s="192"/>
      <c r="I31" s="192" t="s">
        <v>1696</v>
      </c>
      <c r="J31" s="192"/>
      <c r="K31" s="192"/>
      <c r="L31" s="192"/>
      <c r="M31" s="192" t="s">
        <v>1697</v>
      </c>
      <c r="N31" s="192"/>
      <c r="O31" s="192" t="s">
        <v>1698</v>
      </c>
      <c r="P31" s="192"/>
      <c r="Q31" s="192" t="s">
        <v>1699</v>
      </c>
    </row>
    <row r="32" spans="1:17">
      <c r="A32" s="193">
        <v>1</v>
      </c>
      <c r="B32" s="190" t="s">
        <v>1710</v>
      </c>
      <c r="C32" s="193"/>
      <c r="D32" s="190" t="s">
        <v>1701</v>
      </c>
      <c r="E32" s="190"/>
      <c r="F32" s="194" t="s">
        <v>1702</v>
      </c>
      <c r="G32" s="193"/>
      <c r="H32" s="193" t="s">
        <v>1760</v>
      </c>
      <c r="I32" s="195"/>
      <c r="J32" s="193" t="s">
        <v>1703</v>
      </c>
      <c r="K32" s="193"/>
      <c r="L32" s="196" t="s">
        <v>1746</v>
      </c>
      <c r="M32" s="193"/>
      <c r="N32" s="190" t="s">
        <v>1718</v>
      </c>
      <c r="O32" s="193"/>
      <c r="P32" s="190" t="s">
        <v>1708</v>
      </c>
      <c r="Q32" s="193"/>
    </row>
    <row r="33" spans="1:17">
      <c r="A33" s="193">
        <v>2</v>
      </c>
      <c r="B33" s="190" t="s">
        <v>1711</v>
      </c>
      <c r="C33" s="193">
        <v>1593</v>
      </c>
      <c r="D33" s="190" t="s">
        <v>9</v>
      </c>
      <c r="E33" s="190" t="s">
        <v>1732</v>
      </c>
      <c r="F33" s="194" t="s">
        <v>16</v>
      </c>
      <c r="G33" s="193" t="s">
        <v>70</v>
      </c>
      <c r="H33" s="193" t="s">
        <v>11</v>
      </c>
      <c r="I33" s="195">
        <v>4</v>
      </c>
      <c r="J33" s="193" t="s">
        <v>11</v>
      </c>
      <c r="K33" s="193" t="s">
        <v>122</v>
      </c>
      <c r="L33" s="196" t="s">
        <v>1746</v>
      </c>
      <c r="M33" s="193"/>
      <c r="N33" s="190" t="s">
        <v>1710</v>
      </c>
      <c r="O33" s="193"/>
      <c r="P33" s="190" t="s">
        <v>1701</v>
      </c>
      <c r="Q33" s="193"/>
    </row>
    <row r="34" spans="1:17">
      <c r="A34" s="193">
        <v>3</v>
      </c>
      <c r="B34" s="190" t="s">
        <v>1895</v>
      </c>
      <c r="C34" s="193">
        <v>1807</v>
      </c>
      <c r="D34" s="190" t="s">
        <v>9</v>
      </c>
      <c r="E34" s="190" t="s">
        <v>1474</v>
      </c>
      <c r="F34" s="194" t="s">
        <v>16</v>
      </c>
      <c r="G34" s="193" t="s">
        <v>77</v>
      </c>
      <c r="H34" s="193" t="s">
        <v>11</v>
      </c>
      <c r="I34" s="195" t="s">
        <v>22</v>
      </c>
      <c r="J34" s="193" t="s">
        <v>11</v>
      </c>
      <c r="K34" s="193" t="s">
        <v>145</v>
      </c>
      <c r="L34" s="196" t="s">
        <v>1892</v>
      </c>
      <c r="M34" s="193"/>
      <c r="N34" s="190" t="s">
        <v>1710</v>
      </c>
      <c r="O34" s="193"/>
      <c r="P34" s="190" t="s">
        <v>1708</v>
      </c>
      <c r="Q34" s="193"/>
    </row>
    <row r="35" spans="1:17">
      <c r="A35" s="193">
        <v>4</v>
      </c>
      <c r="B35" s="190" t="s">
        <v>1710</v>
      </c>
      <c r="C35" s="193">
        <v>1905</v>
      </c>
      <c r="D35" s="190" t="s">
        <v>9</v>
      </c>
      <c r="E35" s="190" t="s">
        <v>1731</v>
      </c>
      <c r="F35" s="194" t="s">
        <v>16</v>
      </c>
      <c r="G35" s="193" t="s">
        <v>30</v>
      </c>
      <c r="H35" s="193" t="s">
        <v>11</v>
      </c>
      <c r="I35" s="195">
        <v>3</v>
      </c>
      <c r="J35" s="193" t="s">
        <v>11</v>
      </c>
      <c r="K35" s="193" t="s">
        <v>31</v>
      </c>
      <c r="L35" s="196" t="s">
        <v>1746</v>
      </c>
      <c r="M35" s="193"/>
      <c r="N35" s="190" t="s">
        <v>1718</v>
      </c>
      <c r="O35" s="193"/>
      <c r="P35" s="190" t="s">
        <v>1726</v>
      </c>
      <c r="Q35" s="193"/>
    </row>
    <row r="36" spans="1:17">
      <c r="A36" s="193">
        <v>5</v>
      </c>
      <c r="B36" s="190" t="s">
        <v>1710</v>
      </c>
      <c r="C36" s="193">
        <v>2221</v>
      </c>
      <c r="D36" s="190" t="s">
        <v>9</v>
      </c>
      <c r="E36" s="190" t="s">
        <v>1730</v>
      </c>
      <c r="F36" s="194" t="s">
        <v>16</v>
      </c>
      <c r="G36" s="193" t="s">
        <v>148</v>
      </c>
      <c r="H36" s="193" t="s">
        <v>11</v>
      </c>
      <c r="I36" s="195" t="s">
        <v>22</v>
      </c>
      <c r="J36" s="193" t="s">
        <v>11</v>
      </c>
      <c r="K36" s="193" t="s">
        <v>149</v>
      </c>
      <c r="L36" s="196" t="s">
        <v>1746</v>
      </c>
      <c r="M36" s="193"/>
      <c r="N36" s="190" t="s">
        <v>1710</v>
      </c>
      <c r="O36" s="193"/>
      <c r="P36" s="190" t="s">
        <v>1708</v>
      </c>
      <c r="Q36" s="193"/>
    </row>
    <row r="37" spans="1:17">
      <c r="A37" s="193">
        <v>6</v>
      </c>
      <c r="B37" s="190" t="s">
        <v>1895</v>
      </c>
      <c r="C37" s="193">
        <v>1200</v>
      </c>
      <c r="D37" s="190" t="s">
        <v>9</v>
      </c>
      <c r="E37" s="190" t="s">
        <v>938</v>
      </c>
      <c r="F37" s="194" t="s">
        <v>16</v>
      </c>
      <c r="G37" s="193" t="s">
        <v>25</v>
      </c>
      <c r="H37" s="193" t="s">
        <v>11</v>
      </c>
      <c r="I37" s="195">
        <v>4</v>
      </c>
      <c r="J37" s="193" t="s">
        <v>11</v>
      </c>
      <c r="K37" s="193" t="s">
        <v>939</v>
      </c>
      <c r="L37" s="196" t="s">
        <v>1728</v>
      </c>
      <c r="M37" s="193"/>
      <c r="N37" s="190" t="s">
        <v>1710</v>
      </c>
      <c r="O37" s="193"/>
      <c r="P37" s="190" t="s">
        <v>1708</v>
      </c>
      <c r="Q37" s="193"/>
    </row>
    <row r="38" spans="1:17">
      <c r="A38" s="193">
        <v>7</v>
      </c>
      <c r="B38" s="190" t="s">
        <v>1710</v>
      </c>
      <c r="C38" s="193">
        <v>2028</v>
      </c>
      <c r="D38" s="190" t="s">
        <v>9</v>
      </c>
      <c r="E38" s="190" t="s">
        <v>1729</v>
      </c>
      <c r="F38" s="194" t="s">
        <v>16</v>
      </c>
      <c r="G38" s="193" t="s">
        <v>58</v>
      </c>
      <c r="H38" s="193" t="s">
        <v>11</v>
      </c>
      <c r="I38" s="195">
        <v>1</v>
      </c>
      <c r="J38" s="193" t="s">
        <v>11</v>
      </c>
      <c r="K38" s="193" t="s">
        <v>145</v>
      </c>
      <c r="L38" s="196" t="s">
        <v>1746</v>
      </c>
      <c r="M38" s="193"/>
      <c r="N38" s="190" t="s">
        <v>1710</v>
      </c>
      <c r="O38" s="193"/>
      <c r="P38" s="190" t="s">
        <v>1701</v>
      </c>
      <c r="Q38" s="193"/>
    </row>
    <row r="39" spans="1:17">
      <c r="A39" s="193">
        <v>8</v>
      </c>
      <c r="B39" s="190" t="s">
        <v>1710</v>
      </c>
      <c r="C39" s="193"/>
      <c r="D39" s="190" t="s">
        <v>1726</v>
      </c>
      <c r="E39" s="190"/>
      <c r="F39" s="194" t="s">
        <v>1744</v>
      </c>
      <c r="G39" s="193"/>
      <c r="H39" s="193" t="s">
        <v>1727</v>
      </c>
      <c r="I39" s="195"/>
      <c r="J39" s="193" t="s">
        <v>1760</v>
      </c>
      <c r="K39" s="193"/>
      <c r="L39" s="196" t="s">
        <v>1728</v>
      </c>
      <c r="M39" s="193"/>
      <c r="N39" s="190" t="s">
        <v>1711</v>
      </c>
      <c r="O39" s="193"/>
      <c r="P39" s="190" t="s">
        <v>1726</v>
      </c>
      <c r="Q39" s="193"/>
    </row>
    <row r="41" spans="1:17">
      <c r="A41" s="188" t="s">
        <v>1733</v>
      </c>
      <c r="B41" s="188"/>
      <c r="C41" s="192"/>
      <c r="D41" s="188"/>
      <c r="E41" s="188"/>
      <c r="F41" s="188"/>
      <c r="G41" s="192"/>
      <c r="H41" s="192"/>
      <c r="I41" s="192"/>
      <c r="J41" s="192"/>
      <c r="K41" s="188"/>
      <c r="L41" s="188"/>
      <c r="M41" s="188"/>
      <c r="N41" s="188"/>
      <c r="O41" s="188"/>
      <c r="P41" s="188"/>
      <c r="Q41" s="188"/>
    </row>
    <row r="42" spans="1:17">
      <c r="A42" s="192" t="s">
        <v>1715</v>
      </c>
      <c r="B42" s="192"/>
      <c r="C42" s="192" t="s">
        <v>1891</v>
      </c>
      <c r="D42" s="192"/>
      <c r="E42" s="192" t="s">
        <v>1695</v>
      </c>
      <c r="F42" s="192"/>
      <c r="G42" s="192"/>
      <c r="H42" s="192"/>
      <c r="I42" s="192" t="s">
        <v>1696</v>
      </c>
      <c r="J42" s="192"/>
      <c r="K42" s="192"/>
      <c r="L42" s="192"/>
      <c r="M42" s="192" t="s">
        <v>1697</v>
      </c>
      <c r="N42" s="192"/>
      <c r="O42" s="192" t="s">
        <v>1698</v>
      </c>
      <c r="P42" s="192"/>
      <c r="Q42" s="192" t="s">
        <v>1699</v>
      </c>
    </row>
    <row r="43" spans="1:17">
      <c r="A43" s="193">
        <v>1</v>
      </c>
      <c r="B43" s="190" t="s">
        <v>1711</v>
      </c>
      <c r="C43" s="193"/>
      <c r="D43" s="190" t="s">
        <v>1726</v>
      </c>
      <c r="E43" s="190"/>
      <c r="F43" s="194" t="s">
        <v>1744</v>
      </c>
      <c r="G43" s="193"/>
      <c r="H43" s="193" t="s">
        <v>1703</v>
      </c>
      <c r="I43" s="195"/>
      <c r="J43" s="193" t="s">
        <v>1727</v>
      </c>
      <c r="K43" s="193"/>
      <c r="L43" s="196" t="s">
        <v>1892</v>
      </c>
      <c r="M43" s="193"/>
      <c r="N43" s="190" t="s">
        <v>1710</v>
      </c>
      <c r="O43" s="193"/>
      <c r="P43" s="190" t="s">
        <v>1701</v>
      </c>
      <c r="Q43" s="193"/>
    </row>
    <row r="44" spans="1:17">
      <c r="A44" s="193">
        <v>2</v>
      </c>
      <c r="B44" s="190" t="s">
        <v>1711</v>
      </c>
      <c r="C44" s="193">
        <v>137</v>
      </c>
      <c r="D44" s="190" t="s">
        <v>9</v>
      </c>
      <c r="E44" s="190" t="s">
        <v>535</v>
      </c>
      <c r="F44" s="194" t="s">
        <v>16</v>
      </c>
      <c r="G44" s="193" t="s">
        <v>63</v>
      </c>
      <c r="H44" s="193" t="s">
        <v>11</v>
      </c>
      <c r="I44" s="195">
        <v>4</v>
      </c>
      <c r="J44" s="193" t="s">
        <v>11</v>
      </c>
      <c r="K44" s="193" t="s">
        <v>64</v>
      </c>
      <c r="L44" s="196" t="s">
        <v>1892</v>
      </c>
      <c r="M44" s="193"/>
      <c r="N44" s="190" t="s">
        <v>1711</v>
      </c>
      <c r="O44" s="193"/>
      <c r="P44" s="190" t="s">
        <v>1708</v>
      </c>
      <c r="Q44" s="193"/>
    </row>
    <row r="45" spans="1:17">
      <c r="A45" s="193">
        <v>3</v>
      </c>
      <c r="B45" s="190" t="s">
        <v>1711</v>
      </c>
      <c r="C45" s="193">
        <v>2029</v>
      </c>
      <c r="D45" s="190" t="s">
        <v>9</v>
      </c>
      <c r="E45" s="190" t="s">
        <v>1737</v>
      </c>
      <c r="F45" s="194" t="s">
        <v>16</v>
      </c>
      <c r="G45" s="193" t="s">
        <v>58</v>
      </c>
      <c r="H45" s="193" t="s">
        <v>11</v>
      </c>
      <c r="I45" s="195">
        <v>1</v>
      </c>
      <c r="J45" s="193" t="s">
        <v>11</v>
      </c>
      <c r="K45" s="193" t="s">
        <v>1266</v>
      </c>
      <c r="L45" s="196" t="s">
        <v>1746</v>
      </c>
      <c r="M45" s="193"/>
      <c r="N45" s="190" t="s">
        <v>1718</v>
      </c>
      <c r="O45" s="193"/>
      <c r="P45" s="190" t="s">
        <v>1726</v>
      </c>
      <c r="Q45" s="193"/>
    </row>
    <row r="46" spans="1:17">
      <c r="A46" s="193">
        <v>4</v>
      </c>
      <c r="B46" s="190" t="s">
        <v>1711</v>
      </c>
      <c r="C46" s="193">
        <v>2118</v>
      </c>
      <c r="D46" s="190" t="s">
        <v>9</v>
      </c>
      <c r="E46" s="190" t="s">
        <v>1541</v>
      </c>
      <c r="F46" s="194" t="s">
        <v>16</v>
      </c>
      <c r="G46" s="193" t="s">
        <v>37</v>
      </c>
      <c r="H46" s="193" t="s">
        <v>11</v>
      </c>
      <c r="I46" s="195">
        <v>3</v>
      </c>
      <c r="J46" s="193" t="s">
        <v>11</v>
      </c>
      <c r="K46" s="193" t="s">
        <v>18</v>
      </c>
      <c r="L46" s="196" t="s">
        <v>1892</v>
      </c>
      <c r="M46" s="193"/>
      <c r="N46" s="190" t="s">
        <v>1710</v>
      </c>
      <c r="O46" s="193"/>
      <c r="P46" s="190" t="s">
        <v>1708</v>
      </c>
      <c r="Q46" s="193"/>
    </row>
    <row r="47" spans="1:17">
      <c r="A47" s="193">
        <v>5</v>
      </c>
      <c r="B47" s="190" t="s">
        <v>1710</v>
      </c>
      <c r="C47" s="193">
        <v>2126</v>
      </c>
      <c r="D47" s="190" t="s">
        <v>9</v>
      </c>
      <c r="E47" s="190" t="s">
        <v>1738</v>
      </c>
      <c r="F47" s="194" t="s">
        <v>16</v>
      </c>
      <c r="G47" s="193" t="s">
        <v>37</v>
      </c>
      <c r="H47" s="193" t="s">
        <v>11</v>
      </c>
      <c r="I47" s="195">
        <v>1</v>
      </c>
      <c r="J47" s="193" t="s">
        <v>11</v>
      </c>
      <c r="K47" s="193" t="s">
        <v>285</v>
      </c>
      <c r="L47" s="196" t="s">
        <v>1728</v>
      </c>
      <c r="M47" s="193"/>
      <c r="N47" s="190" t="s">
        <v>1710</v>
      </c>
      <c r="O47" s="193"/>
      <c r="P47" s="190" t="s">
        <v>1726</v>
      </c>
      <c r="Q47" s="193"/>
    </row>
    <row r="48" spans="1:17">
      <c r="A48" s="193">
        <v>6</v>
      </c>
      <c r="B48" s="190" t="s">
        <v>1710</v>
      </c>
      <c r="C48" s="193">
        <v>1701</v>
      </c>
      <c r="D48" s="190" t="s">
        <v>9</v>
      </c>
      <c r="E48" s="190" t="s">
        <v>1736</v>
      </c>
      <c r="F48" s="194" t="s">
        <v>16</v>
      </c>
      <c r="G48" s="193" t="s">
        <v>17</v>
      </c>
      <c r="H48" s="193" t="s">
        <v>11</v>
      </c>
      <c r="I48" s="195" t="s">
        <v>22</v>
      </c>
      <c r="J48" s="193" t="s">
        <v>11</v>
      </c>
      <c r="K48" s="193" t="s">
        <v>18</v>
      </c>
      <c r="L48" s="196" t="s">
        <v>1728</v>
      </c>
      <c r="M48" s="193"/>
      <c r="N48" s="190" t="s">
        <v>1711</v>
      </c>
      <c r="O48" s="193"/>
      <c r="P48" s="190" t="s">
        <v>1701</v>
      </c>
      <c r="Q48" s="193"/>
    </row>
    <row r="49" spans="1:17">
      <c r="A49" s="193">
        <v>7</v>
      </c>
      <c r="B49" s="190" t="s">
        <v>1710</v>
      </c>
      <c r="C49" s="193">
        <v>1594</v>
      </c>
      <c r="D49" s="190" t="s">
        <v>9</v>
      </c>
      <c r="E49" s="190" t="s">
        <v>1735</v>
      </c>
      <c r="F49" s="194" t="s">
        <v>16</v>
      </c>
      <c r="G49" s="193" t="s">
        <v>70</v>
      </c>
      <c r="H49" s="193" t="s">
        <v>11</v>
      </c>
      <c r="I49" s="195">
        <v>3</v>
      </c>
      <c r="J49" s="193" t="s">
        <v>11</v>
      </c>
      <c r="K49" s="193" t="s">
        <v>793</v>
      </c>
      <c r="L49" s="196" t="s">
        <v>1728</v>
      </c>
      <c r="M49" s="193"/>
      <c r="N49" s="190" t="s">
        <v>1718</v>
      </c>
      <c r="O49" s="193"/>
      <c r="P49" s="190" t="s">
        <v>1708</v>
      </c>
      <c r="Q49" s="193"/>
    </row>
    <row r="50" spans="1:17">
      <c r="A50" s="193">
        <v>8</v>
      </c>
      <c r="B50" s="190" t="s">
        <v>1718</v>
      </c>
      <c r="C50" s="193"/>
      <c r="D50" s="190" t="s">
        <v>1708</v>
      </c>
      <c r="E50" s="190"/>
      <c r="F50" s="194" t="s">
        <v>1716</v>
      </c>
      <c r="G50" s="193"/>
      <c r="H50" s="193" t="s">
        <v>1703</v>
      </c>
      <c r="I50" s="195"/>
      <c r="J50" s="193" t="s">
        <v>1727</v>
      </c>
      <c r="K50" s="193"/>
      <c r="L50" s="196" t="s">
        <v>1728</v>
      </c>
      <c r="M50" s="193"/>
      <c r="N50" s="190" t="s">
        <v>1718</v>
      </c>
      <c r="O50" s="193"/>
      <c r="P50" s="190" t="s">
        <v>1708</v>
      </c>
      <c r="Q50" s="193"/>
    </row>
  </sheetData>
  <mergeCells count="2">
    <mergeCell ref="A1:M5"/>
    <mergeCell ref="A7:D7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topLeftCell="A39" zoomScaleNormal="100" zoomScaleSheetLayoutView="100" zoomScalePageLayoutView="55" workbookViewId="0">
      <selection activeCell="A118" sqref="A118:XFD118"/>
    </sheetView>
  </sheetViews>
  <sheetFormatPr defaultColWidth="9" defaultRowHeight="12.75"/>
  <cols>
    <col min="1" max="1" width="6.73046875" style="219" customWidth="1"/>
    <col min="2" max="2" width="1.33203125" style="219" customWidth="1"/>
    <col min="3" max="3" width="5.33203125" style="219" customWidth="1"/>
    <col min="4" max="4" width="1.33203125" style="219" customWidth="1"/>
    <col min="5" max="5" width="4" style="219" customWidth="1"/>
    <col min="6" max="6" width="1.46484375" style="219" customWidth="1"/>
    <col min="7" max="7" width="2.73046875" style="219" customWidth="1"/>
    <col min="8" max="8" width="1.46484375" style="219" customWidth="1"/>
    <col min="9" max="9" width="6.73046875" style="219" customWidth="1"/>
    <col min="10" max="10" width="1.33203125" style="219" customWidth="1"/>
    <col min="11" max="19" width="6.73046875" style="219" customWidth="1"/>
    <col min="20" max="20" width="4.796875" style="219" customWidth="1"/>
    <col min="21" max="16384" width="9" style="189"/>
  </cols>
  <sheetData>
    <row r="1" spans="1:20" ht="13.5" customHeight="1">
      <c r="A1" s="445" t="s">
        <v>1898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56"/>
      <c r="N1" s="456"/>
      <c r="O1" s="456"/>
      <c r="P1" s="201"/>
      <c r="Q1" s="201"/>
      <c r="R1" s="201"/>
      <c r="S1" s="201"/>
      <c r="T1" s="201"/>
    </row>
    <row r="2" spans="1:20" ht="13.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56"/>
      <c r="N2" s="456"/>
      <c r="O2" s="456"/>
      <c r="P2" s="201"/>
      <c r="Q2" s="201"/>
      <c r="R2" s="201"/>
      <c r="S2" s="201"/>
      <c r="T2" s="201"/>
    </row>
    <row r="3" spans="1:20" ht="13.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56"/>
      <c r="N3" s="456"/>
      <c r="O3" s="456"/>
      <c r="P3" s="201"/>
      <c r="Q3" s="201"/>
      <c r="R3" s="201"/>
      <c r="S3" s="201"/>
      <c r="T3" s="201"/>
    </row>
    <row r="4" spans="1:20" ht="13.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56"/>
      <c r="N4" s="456"/>
      <c r="O4" s="456"/>
      <c r="P4" s="201"/>
      <c r="Q4" s="201"/>
      <c r="R4" s="201"/>
      <c r="S4" s="201"/>
      <c r="T4" s="201"/>
    </row>
    <row r="5" spans="1:20" ht="13.5" customHeight="1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56"/>
      <c r="N5" s="456"/>
      <c r="O5" s="456"/>
      <c r="P5" s="201"/>
      <c r="Q5" s="201"/>
      <c r="R5" s="201"/>
      <c r="S5" s="201"/>
      <c r="T5" s="201"/>
    </row>
    <row r="6" spans="1:20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18.75" customHeight="1">
      <c r="A7" s="444" t="s">
        <v>1691</v>
      </c>
      <c r="B7" s="444"/>
      <c r="C7" s="444"/>
      <c r="D7" s="444"/>
      <c r="E7" s="202"/>
      <c r="F7" s="202"/>
      <c r="G7" s="191" t="s">
        <v>2116</v>
      </c>
      <c r="H7" s="202"/>
      <c r="I7" s="203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</row>
    <row r="9" spans="1:20" ht="22.5" customHeight="1">
      <c r="A9" s="204" t="s">
        <v>1751</v>
      </c>
      <c r="B9" s="457" t="s">
        <v>1899</v>
      </c>
      <c r="C9" s="457"/>
      <c r="D9" s="457"/>
      <c r="E9" s="457" t="s">
        <v>1753</v>
      </c>
      <c r="F9" s="457"/>
      <c r="G9" s="457"/>
      <c r="H9" s="457"/>
      <c r="I9" s="457"/>
      <c r="J9" s="457" t="s">
        <v>1697</v>
      </c>
      <c r="K9" s="457"/>
      <c r="L9" s="204" t="s">
        <v>1754</v>
      </c>
      <c r="M9" s="204" t="s">
        <v>1755</v>
      </c>
      <c r="N9" s="204" t="s">
        <v>1756</v>
      </c>
      <c r="O9" s="205"/>
      <c r="P9" s="204"/>
      <c r="Q9" s="204"/>
      <c r="R9" s="204"/>
      <c r="S9" s="204" t="s">
        <v>1699</v>
      </c>
      <c r="T9" s="204" t="s">
        <v>1698</v>
      </c>
    </row>
    <row r="10" spans="1:20">
      <c r="A10" s="449">
        <v>1</v>
      </c>
      <c r="B10" s="206" t="s">
        <v>1711</v>
      </c>
      <c r="C10" s="207">
        <v>1593</v>
      </c>
      <c r="D10" s="208" t="s">
        <v>1819</v>
      </c>
      <c r="E10" s="209"/>
      <c r="F10" s="455" t="s">
        <v>1732</v>
      </c>
      <c r="G10" s="455"/>
      <c r="H10" s="455"/>
      <c r="I10" s="455"/>
      <c r="J10" s="208"/>
      <c r="K10" s="452"/>
      <c r="L10" s="210"/>
      <c r="M10" s="210"/>
      <c r="N10" s="210"/>
      <c r="O10" s="210"/>
      <c r="P10" s="210"/>
      <c r="Q10" s="210"/>
      <c r="R10" s="210"/>
      <c r="S10" s="210"/>
      <c r="T10" s="449"/>
    </row>
    <row r="11" spans="1:20" ht="13.5" customHeight="1">
      <c r="A11" s="450"/>
      <c r="B11" s="211" t="s">
        <v>1900</v>
      </c>
      <c r="C11" s="454" t="s">
        <v>1901</v>
      </c>
      <c r="D11" s="454"/>
      <c r="E11" s="454"/>
      <c r="F11" s="212" t="s">
        <v>1703</v>
      </c>
      <c r="G11" s="213">
        <v>4</v>
      </c>
      <c r="H11" s="212" t="s">
        <v>1703</v>
      </c>
      <c r="I11" s="214" t="s">
        <v>1850</v>
      </c>
      <c r="J11" s="212" t="s">
        <v>1868</v>
      </c>
      <c r="K11" s="453"/>
      <c r="L11" s="215"/>
      <c r="M11" s="215"/>
      <c r="N11" s="215"/>
      <c r="O11" s="215"/>
      <c r="P11" s="215"/>
      <c r="Q11" s="215"/>
      <c r="R11" s="215"/>
      <c r="S11" s="215"/>
      <c r="T11" s="450"/>
    </row>
    <row r="12" spans="1:20" ht="13.5" customHeight="1">
      <c r="A12" s="449">
        <v>2</v>
      </c>
      <c r="B12" s="206" t="s">
        <v>1795</v>
      </c>
      <c r="C12" s="207">
        <v>1306</v>
      </c>
      <c r="D12" s="208" t="s">
        <v>1708</v>
      </c>
      <c r="E12" s="209"/>
      <c r="F12" s="209" t="s">
        <v>1712</v>
      </c>
      <c r="G12" s="209"/>
      <c r="H12" s="209"/>
      <c r="I12" s="209"/>
      <c r="J12" s="208"/>
      <c r="K12" s="222"/>
      <c r="L12" s="210"/>
      <c r="M12" s="210"/>
      <c r="N12" s="210"/>
      <c r="O12" s="210"/>
      <c r="P12" s="210"/>
      <c r="Q12" s="210"/>
      <c r="R12" s="210"/>
      <c r="S12" s="210"/>
      <c r="T12" s="220"/>
    </row>
    <row r="13" spans="1:20" ht="13.5" customHeight="1">
      <c r="A13" s="450"/>
      <c r="B13" s="211" t="s">
        <v>1900</v>
      </c>
      <c r="C13" s="454" t="s">
        <v>1790</v>
      </c>
      <c r="D13" s="454"/>
      <c r="E13" s="454"/>
      <c r="F13" s="212" t="s">
        <v>1769</v>
      </c>
      <c r="G13" s="213">
        <v>1</v>
      </c>
      <c r="H13" s="212" t="s">
        <v>1801</v>
      </c>
      <c r="I13" s="214" t="s">
        <v>1784</v>
      </c>
      <c r="J13" s="212" t="s">
        <v>1785</v>
      </c>
      <c r="K13" s="223"/>
      <c r="L13" s="215"/>
      <c r="M13" s="215"/>
      <c r="N13" s="215"/>
      <c r="O13" s="215"/>
      <c r="P13" s="215"/>
      <c r="Q13" s="215"/>
      <c r="R13" s="215"/>
      <c r="S13" s="215"/>
      <c r="T13" s="221"/>
    </row>
    <row r="14" spans="1:20" ht="13.5" customHeight="1">
      <c r="A14" s="449">
        <v>3</v>
      </c>
      <c r="B14" s="206" t="s">
        <v>1711</v>
      </c>
      <c r="C14" s="207">
        <v>2028</v>
      </c>
      <c r="D14" s="208" t="s">
        <v>1819</v>
      </c>
      <c r="E14" s="209"/>
      <c r="F14" s="209" t="s">
        <v>1729</v>
      </c>
      <c r="G14" s="209"/>
      <c r="H14" s="209"/>
      <c r="I14" s="209"/>
      <c r="J14" s="208"/>
      <c r="K14" s="222"/>
      <c r="L14" s="210"/>
      <c r="M14" s="210"/>
      <c r="N14" s="210"/>
      <c r="O14" s="210"/>
      <c r="P14" s="210"/>
      <c r="Q14" s="210"/>
      <c r="R14" s="210"/>
      <c r="S14" s="210"/>
      <c r="T14" s="220"/>
    </row>
    <row r="15" spans="1:20" ht="13.5" customHeight="1">
      <c r="A15" s="450"/>
      <c r="B15" s="211" t="s">
        <v>1900</v>
      </c>
      <c r="C15" s="454" t="s">
        <v>1820</v>
      </c>
      <c r="D15" s="454"/>
      <c r="E15" s="454"/>
      <c r="F15" s="212" t="s">
        <v>1703</v>
      </c>
      <c r="G15" s="213">
        <v>1</v>
      </c>
      <c r="H15" s="212" t="s">
        <v>1703</v>
      </c>
      <c r="I15" s="214" t="s">
        <v>1070</v>
      </c>
      <c r="J15" s="212" t="s">
        <v>1902</v>
      </c>
      <c r="K15" s="223"/>
      <c r="L15" s="215"/>
      <c r="M15" s="215"/>
      <c r="N15" s="215"/>
      <c r="O15" s="215"/>
      <c r="P15" s="215"/>
      <c r="Q15" s="215"/>
      <c r="R15" s="215"/>
      <c r="S15" s="215"/>
      <c r="T15" s="221"/>
    </row>
    <row r="16" spans="1:20" ht="13.5" customHeight="1">
      <c r="A16" s="449">
        <v>4</v>
      </c>
      <c r="B16" s="206" t="s">
        <v>1838</v>
      </c>
      <c r="C16" s="207">
        <v>1807</v>
      </c>
      <c r="D16" s="208" t="s">
        <v>1842</v>
      </c>
      <c r="E16" s="209"/>
      <c r="F16" s="455" t="s">
        <v>1474</v>
      </c>
      <c r="G16" s="455"/>
      <c r="H16" s="455"/>
      <c r="I16" s="455"/>
      <c r="J16" s="208"/>
      <c r="K16" s="452"/>
      <c r="L16" s="210"/>
      <c r="M16" s="210"/>
      <c r="N16" s="210"/>
      <c r="O16" s="210"/>
      <c r="P16" s="210"/>
      <c r="Q16" s="210"/>
      <c r="R16" s="210"/>
      <c r="S16" s="210"/>
      <c r="T16" s="449"/>
    </row>
    <row r="17" spans="1:20" ht="13.5" customHeight="1">
      <c r="A17" s="450"/>
      <c r="B17" s="211" t="s">
        <v>1878</v>
      </c>
      <c r="C17" s="454" t="s">
        <v>1828</v>
      </c>
      <c r="D17" s="454"/>
      <c r="E17" s="454"/>
      <c r="F17" s="212" t="s">
        <v>1717</v>
      </c>
      <c r="G17" s="213" t="s">
        <v>1954</v>
      </c>
      <c r="H17" s="212" t="s">
        <v>1839</v>
      </c>
      <c r="I17" s="214" t="s">
        <v>1070</v>
      </c>
      <c r="J17" s="212" t="s">
        <v>1841</v>
      </c>
      <c r="K17" s="453"/>
      <c r="L17" s="215"/>
      <c r="M17" s="215"/>
      <c r="N17" s="215"/>
      <c r="O17" s="215"/>
      <c r="P17" s="215"/>
      <c r="Q17" s="215"/>
      <c r="R17" s="215"/>
      <c r="S17" s="215"/>
      <c r="T17" s="450"/>
    </row>
    <row r="18" spans="1:20" ht="13.5" customHeight="1">
      <c r="A18" s="449">
        <v>5</v>
      </c>
      <c r="B18" s="206" t="s">
        <v>1838</v>
      </c>
      <c r="C18" s="207">
        <v>2118</v>
      </c>
      <c r="D18" s="208" t="s">
        <v>1722</v>
      </c>
      <c r="E18" s="209"/>
      <c r="F18" s="455" t="s">
        <v>1541</v>
      </c>
      <c r="G18" s="455"/>
      <c r="H18" s="455"/>
      <c r="I18" s="455"/>
      <c r="J18" s="208"/>
      <c r="K18" s="452"/>
      <c r="L18" s="210"/>
      <c r="M18" s="210"/>
      <c r="N18" s="210"/>
      <c r="O18" s="210"/>
      <c r="P18" s="210"/>
      <c r="Q18" s="210"/>
      <c r="R18" s="210"/>
      <c r="S18" s="210"/>
      <c r="T18" s="449"/>
    </row>
    <row r="19" spans="1:20" ht="13.5" customHeight="1">
      <c r="A19" s="450"/>
      <c r="B19" s="211" t="s">
        <v>1843</v>
      </c>
      <c r="C19" s="454" t="s">
        <v>1847</v>
      </c>
      <c r="D19" s="454"/>
      <c r="E19" s="454"/>
      <c r="F19" s="212" t="s">
        <v>1839</v>
      </c>
      <c r="G19" s="213">
        <v>3</v>
      </c>
      <c r="H19" s="212" t="s">
        <v>1839</v>
      </c>
      <c r="I19" s="214" t="s">
        <v>1784</v>
      </c>
      <c r="J19" s="212" t="s">
        <v>1841</v>
      </c>
      <c r="K19" s="453"/>
      <c r="L19" s="215"/>
      <c r="M19" s="215"/>
      <c r="N19" s="215"/>
      <c r="O19" s="215"/>
      <c r="P19" s="215"/>
      <c r="Q19" s="215"/>
      <c r="R19" s="215"/>
      <c r="S19" s="215"/>
      <c r="T19" s="450"/>
    </row>
    <row r="20" spans="1:20" ht="13.5" customHeight="1">
      <c r="A20" s="449">
        <v>6</v>
      </c>
      <c r="B20" s="206" t="s">
        <v>1700</v>
      </c>
      <c r="C20" s="207">
        <v>136</v>
      </c>
      <c r="D20" s="208" t="s">
        <v>1722</v>
      </c>
      <c r="E20" s="209"/>
      <c r="F20" s="455" t="s">
        <v>972</v>
      </c>
      <c r="G20" s="455"/>
      <c r="H20" s="455"/>
      <c r="I20" s="455"/>
      <c r="J20" s="208"/>
      <c r="K20" s="452"/>
      <c r="L20" s="210"/>
      <c r="M20" s="210"/>
      <c r="N20" s="210"/>
      <c r="O20" s="210"/>
      <c r="P20" s="210"/>
      <c r="Q20" s="210"/>
      <c r="R20" s="210"/>
      <c r="S20" s="210"/>
      <c r="T20" s="449"/>
    </row>
    <row r="21" spans="1:20" ht="13.5" customHeight="1">
      <c r="A21" s="450"/>
      <c r="B21" s="211" t="s">
        <v>1843</v>
      </c>
      <c r="C21" s="454" t="s">
        <v>1855</v>
      </c>
      <c r="D21" s="454"/>
      <c r="E21" s="454"/>
      <c r="F21" s="212" t="s">
        <v>1839</v>
      </c>
      <c r="G21" s="213">
        <v>4</v>
      </c>
      <c r="H21" s="212" t="s">
        <v>1839</v>
      </c>
      <c r="I21" s="214" t="s">
        <v>1903</v>
      </c>
      <c r="J21" s="212" t="s">
        <v>1841</v>
      </c>
      <c r="K21" s="453"/>
      <c r="L21" s="215"/>
      <c r="M21" s="215"/>
      <c r="N21" s="215"/>
      <c r="O21" s="215"/>
      <c r="P21" s="215"/>
      <c r="Q21" s="215"/>
      <c r="R21" s="215"/>
      <c r="S21" s="215"/>
      <c r="T21" s="450"/>
    </row>
    <row r="22" spans="1:20" ht="13.5" customHeight="1">
      <c r="A22" s="449">
        <v>7</v>
      </c>
      <c r="B22" s="206" t="s">
        <v>1838</v>
      </c>
      <c r="C22" s="207">
        <v>322</v>
      </c>
      <c r="D22" s="208" t="s">
        <v>1842</v>
      </c>
      <c r="E22" s="209"/>
      <c r="F22" s="455" t="s">
        <v>1026</v>
      </c>
      <c r="G22" s="455"/>
      <c r="H22" s="455"/>
      <c r="I22" s="455"/>
      <c r="J22" s="208"/>
      <c r="K22" s="452"/>
      <c r="L22" s="210"/>
      <c r="M22" s="210"/>
      <c r="N22" s="210"/>
      <c r="O22" s="210"/>
      <c r="P22" s="210"/>
      <c r="Q22" s="210"/>
      <c r="R22" s="210"/>
      <c r="S22" s="210"/>
      <c r="T22" s="449"/>
    </row>
    <row r="23" spans="1:20" ht="13.5" customHeight="1">
      <c r="A23" s="450"/>
      <c r="B23" s="211" t="s">
        <v>1843</v>
      </c>
      <c r="C23" s="454" t="s">
        <v>1834</v>
      </c>
      <c r="D23" s="454"/>
      <c r="E23" s="454"/>
      <c r="F23" s="212" t="s">
        <v>1839</v>
      </c>
      <c r="G23" s="213">
        <v>2</v>
      </c>
      <c r="H23" s="212" t="s">
        <v>1839</v>
      </c>
      <c r="I23" s="214" t="s">
        <v>1872</v>
      </c>
      <c r="J23" s="212" t="s">
        <v>1841</v>
      </c>
      <c r="K23" s="453"/>
      <c r="L23" s="215"/>
      <c r="M23" s="215"/>
      <c r="N23" s="215"/>
      <c r="O23" s="215"/>
      <c r="P23" s="215"/>
      <c r="Q23" s="215"/>
      <c r="R23" s="215"/>
      <c r="S23" s="215"/>
      <c r="T23" s="450"/>
    </row>
    <row r="24" spans="1:20" ht="13.5" customHeight="1">
      <c r="A24" s="449">
        <v>8</v>
      </c>
      <c r="B24" s="206" t="s">
        <v>1838</v>
      </c>
      <c r="C24" s="207">
        <v>2029</v>
      </c>
      <c r="D24" s="208" t="s">
        <v>1842</v>
      </c>
      <c r="E24" s="209"/>
      <c r="F24" s="455" t="s">
        <v>1737</v>
      </c>
      <c r="G24" s="455"/>
      <c r="H24" s="455"/>
      <c r="I24" s="455"/>
      <c r="J24" s="208"/>
      <c r="K24" s="452"/>
      <c r="L24" s="210"/>
      <c r="M24" s="210"/>
      <c r="N24" s="210"/>
      <c r="O24" s="210"/>
      <c r="P24" s="210"/>
      <c r="Q24" s="210"/>
      <c r="R24" s="210"/>
      <c r="S24" s="210"/>
      <c r="T24" s="449"/>
    </row>
    <row r="25" spans="1:20" ht="13.5" customHeight="1">
      <c r="A25" s="450"/>
      <c r="B25" s="211" t="s">
        <v>1843</v>
      </c>
      <c r="C25" s="454" t="s">
        <v>1820</v>
      </c>
      <c r="D25" s="454"/>
      <c r="E25" s="454"/>
      <c r="F25" s="212" t="s">
        <v>1839</v>
      </c>
      <c r="G25" s="213">
        <v>1</v>
      </c>
      <c r="H25" s="212" t="s">
        <v>1839</v>
      </c>
      <c r="I25" s="214" t="s">
        <v>1821</v>
      </c>
      <c r="J25" s="212" t="s">
        <v>1841</v>
      </c>
      <c r="K25" s="453"/>
      <c r="L25" s="215"/>
      <c r="M25" s="215"/>
      <c r="N25" s="215"/>
      <c r="O25" s="215"/>
      <c r="P25" s="215"/>
      <c r="Q25" s="215"/>
      <c r="R25" s="215"/>
      <c r="S25" s="215"/>
      <c r="T25" s="450"/>
    </row>
    <row r="26" spans="1:20" ht="13.5" customHeight="1">
      <c r="A26" s="449">
        <v>9</v>
      </c>
      <c r="B26" s="206" t="s">
        <v>1838</v>
      </c>
      <c r="C26" s="207">
        <v>1594</v>
      </c>
      <c r="D26" s="208" t="s">
        <v>1842</v>
      </c>
      <c r="E26" s="209"/>
      <c r="F26" s="455" t="s">
        <v>1735</v>
      </c>
      <c r="G26" s="455"/>
      <c r="H26" s="455"/>
      <c r="I26" s="455"/>
      <c r="J26" s="458"/>
      <c r="K26" s="452"/>
      <c r="L26" s="210"/>
      <c r="M26" s="210"/>
      <c r="N26" s="210"/>
      <c r="O26" s="210"/>
      <c r="P26" s="210"/>
      <c r="Q26" s="210"/>
      <c r="R26" s="210"/>
      <c r="S26" s="210"/>
      <c r="T26" s="449"/>
    </row>
    <row r="27" spans="1:20" ht="13.5" customHeight="1">
      <c r="A27" s="450"/>
      <c r="B27" s="211" t="s">
        <v>1843</v>
      </c>
      <c r="C27" s="454" t="s">
        <v>1901</v>
      </c>
      <c r="D27" s="454"/>
      <c r="E27" s="454"/>
      <c r="F27" s="212" t="s">
        <v>1839</v>
      </c>
      <c r="G27" s="213">
        <v>3</v>
      </c>
      <c r="H27" s="212" t="s">
        <v>1839</v>
      </c>
      <c r="I27" s="214" t="s">
        <v>1761</v>
      </c>
      <c r="J27" s="212" t="s">
        <v>1841</v>
      </c>
      <c r="K27" s="453"/>
      <c r="L27" s="215"/>
      <c r="M27" s="215"/>
      <c r="N27" s="215"/>
      <c r="O27" s="215"/>
      <c r="P27" s="215"/>
      <c r="Q27" s="215"/>
      <c r="R27" s="215"/>
      <c r="S27" s="215"/>
      <c r="T27" s="450"/>
    </row>
    <row r="28" spans="1:20" ht="13.5" customHeight="1">
      <c r="A28" s="449">
        <v>10</v>
      </c>
      <c r="B28" s="206" t="s">
        <v>1838</v>
      </c>
      <c r="C28" s="207">
        <v>533</v>
      </c>
      <c r="D28" s="208" t="s">
        <v>1842</v>
      </c>
      <c r="E28" s="209"/>
      <c r="F28" s="451" t="s">
        <v>1709</v>
      </c>
      <c r="G28" s="451"/>
      <c r="H28" s="451"/>
      <c r="I28" s="451"/>
      <c r="J28" s="451"/>
      <c r="K28" s="452"/>
      <c r="L28" s="210"/>
      <c r="M28" s="210"/>
      <c r="N28" s="210"/>
      <c r="O28" s="210"/>
      <c r="P28" s="210"/>
      <c r="Q28" s="210"/>
      <c r="R28" s="210"/>
      <c r="S28" s="210"/>
      <c r="T28" s="449"/>
    </row>
    <row r="29" spans="1:20" ht="13.5" customHeight="1">
      <c r="A29" s="450"/>
      <c r="B29" s="211" t="s">
        <v>1843</v>
      </c>
      <c r="C29" s="454" t="s">
        <v>1768</v>
      </c>
      <c r="D29" s="454"/>
      <c r="E29" s="454"/>
      <c r="F29" s="212" t="s">
        <v>1839</v>
      </c>
      <c r="G29" s="213">
        <v>2</v>
      </c>
      <c r="H29" s="212" t="s">
        <v>1839</v>
      </c>
      <c r="I29" s="214" t="s">
        <v>1770</v>
      </c>
      <c r="J29" s="212" t="s">
        <v>1902</v>
      </c>
      <c r="K29" s="453"/>
      <c r="L29" s="215"/>
      <c r="M29" s="215"/>
      <c r="N29" s="215"/>
      <c r="O29" s="215"/>
      <c r="P29" s="215"/>
      <c r="Q29" s="215"/>
      <c r="R29" s="215"/>
      <c r="S29" s="215"/>
      <c r="T29" s="450"/>
    </row>
    <row r="30" spans="1:20" ht="13.5" customHeight="1">
      <c r="A30" s="449">
        <v>11</v>
      </c>
      <c r="B30" s="206" t="s">
        <v>1838</v>
      </c>
      <c r="C30" s="207">
        <v>623</v>
      </c>
      <c r="D30" s="208" t="s">
        <v>1842</v>
      </c>
      <c r="E30" s="209"/>
      <c r="F30" s="455" t="s">
        <v>1719</v>
      </c>
      <c r="G30" s="455"/>
      <c r="H30" s="455"/>
      <c r="I30" s="455"/>
      <c r="J30" s="208"/>
      <c r="K30" s="452"/>
      <c r="L30" s="210"/>
      <c r="M30" s="210"/>
      <c r="N30" s="210"/>
      <c r="O30" s="210"/>
      <c r="P30" s="210"/>
      <c r="Q30" s="210"/>
      <c r="R30" s="210"/>
      <c r="S30" s="210"/>
      <c r="T30" s="449"/>
    </row>
    <row r="31" spans="1:20" ht="13.5" customHeight="1">
      <c r="A31" s="450"/>
      <c r="B31" s="211" t="s">
        <v>1843</v>
      </c>
      <c r="C31" s="454" t="s">
        <v>1869</v>
      </c>
      <c r="D31" s="454"/>
      <c r="E31" s="454"/>
      <c r="F31" s="212" t="s">
        <v>1839</v>
      </c>
      <c r="G31" s="213">
        <v>2</v>
      </c>
      <c r="H31" s="212" t="s">
        <v>1839</v>
      </c>
      <c r="I31" s="214" t="s">
        <v>1904</v>
      </c>
      <c r="J31" s="212" t="s">
        <v>1841</v>
      </c>
      <c r="K31" s="453"/>
      <c r="L31" s="215"/>
      <c r="M31" s="215"/>
      <c r="N31" s="215"/>
      <c r="O31" s="215"/>
      <c r="P31" s="215"/>
      <c r="Q31" s="215"/>
      <c r="R31" s="215"/>
      <c r="S31" s="215"/>
      <c r="T31" s="450"/>
    </row>
    <row r="32" spans="1:20" ht="13.5" customHeight="1">
      <c r="A32" s="449">
        <v>12</v>
      </c>
      <c r="B32" s="206" t="s">
        <v>1700</v>
      </c>
      <c r="C32" s="207">
        <v>300</v>
      </c>
      <c r="D32" s="208" t="s">
        <v>1842</v>
      </c>
      <c r="E32" s="209"/>
      <c r="F32" s="455" t="s">
        <v>1706</v>
      </c>
      <c r="G32" s="455"/>
      <c r="H32" s="455"/>
      <c r="I32" s="455"/>
      <c r="J32" s="208"/>
      <c r="K32" s="452"/>
      <c r="L32" s="210"/>
      <c r="M32" s="210"/>
      <c r="N32" s="210"/>
      <c r="O32" s="210"/>
      <c r="P32" s="210"/>
      <c r="Q32" s="210"/>
      <c r="R32" s="210"/>
      <c r="S32" s="210"/>
      <c r="T32" s="449"/>
    </row>
    <row r="33" spans="1:20" ht="13.5" customHeight="1">
      <c r="A33" s="450"/>
      <c r="B33" s="211" t="s">
        <v>1843</v>
      </c>
      <c r="C33" s="454" t="s">
        <v>1834</v>
      </c>
      <c r="D33" s="454"/>
      <c r="E33" s="454"/>
      <c r="F33" s="212" t="s">
        <v>1839</v>
      </c>
      <c r="G33" s="213" t="s">
        <v>1954</v>
      </c>
      <c r="H33" s="212" t="s">
        <v>1839</v>
      </c>
      <c r="I33" s="214" t="s">
        <v>1837</v>
      </c>
      <c r="J33" s="212" t="s">
        <v>1841</v>
      </c>
      <c r="K33" s="453"/>
      <c r="L33" s="215"/>
      <c r="M33" s="215"/>
      <c r="N33" s="215"/>
      <c r="O33" s="215"/>
      <c r="P33" s="215"/>
      <c r="Q33" s="215"/>
      <c r="R33" s="215"/>
      <c r="S33" s="215"/>
      <c r="T33" s="450"/>
    </row>
    <row r="34" spans="1:20">
      <c r="A34" s="449">
        <v>13</v>
      </c>
      <c r="B34" s="206" t="s">
        <v>1700</v>
      </c>
      <c r="C34" s="207">
        <v>1701</v>
      </c>
      <c r="D34" s="208" t="s">
        <v>1842</v>
      </c>
      <c r="E34" s="209"/>
      <c r="F34" s="455" t="s">
        <v>1736</v>
      </c>
      <c r="G34" s="455"/>
      <c r="H34" s="455"/>
      <c r="I34" s="455"/>
      <c r="J34" s="208"/>
      <c r="K34" s="452"/>
      <c r="L34" s="210"/>
      <c r="M34" s="210"/>
      <c r="N34" s="210"/>
      <c r="O34" s="210"/>
      <c r="P34" s="210"/>
      <c r="Q34" s="210"/>
      <c r="R34" s="210"/>
      <c r="S34" s="210"/>
      <c r="T34" s="449"/>
    </row>
    <row r="35" spans="1:20" ht="13.5" customHeight="1">
      <c r="A35" s="450"/>
      <c r="B35" s="211" t="s">
        <v>1843</v>
      </c>
      <c r="C35" s="454" t="s">
        <v>1782</v>
      </c>
      <c r="D35" s="454"/>
      <c r="E35" s="454"/>
      <c r="F35" s="212" t="s">
        <v>1839</v>
      </c>
      <c r="G35" s="213" t="s">
        <v>1846</v>
      </c>
      <c r="H35" s="212" t="s">
        <v>1839</v>
      </c>
      <c r="I35" s="214" t="s">
        <v>1784</v>
      </c>
      <c r="J35" s="212" t="s">
        <v>1841</v>
      </c>
      <c r="K35" s="453"/>
      <c r="L35" s="215"/>
      <c r="M35" s="215"/>
      <c r="N35" s="215"/>
      <c r="O35" s="215"/>
      <c r="P35" s="215"/>
      <c r="Q35" s="215"/>
      <c r="R35" s="215"/>
      <c r="S35" s="215"/>
      <c r="T35" s="450"/>
    </row>
    <row r="36" spans="1:20">
      <c r="A36" s="449">
        <v>14</v>
      </c>
      <c r="B36" s="206" t="s">
        <v>1838</v>
      </c>
      <c r="C36" s="207">
        <v>1044</v>
      </c>
      <c r="D36" s="208" t="s">
        <v>1842</v>
      </c>
      <c r="E36" s="209"/>
      <c r="F36" s="455" t="s">
        <v>1585</v>
      </c>
      <c r="G36" s="455"/>
      <c r="H36" s="455"/>
      <c r="I36" s="455"/>
      <c r="J36" s="208"/>
      <c r="K36" s="452"/>
      <c r="L36" s="210"/>
      <c r="M36" s="210"/>
      <c r="N36" s="210"/>
      <c r="O36" s="210"/>
      <c r="P36" s="210"/>
      <c r="Q36" s="210"/>
      <c r="R36" s="210"/>
      <c r="S36" s="210"/>
      <c r="T36" s="449"/>
    </row>
    <row r="37" spans="1:20" ht="13.5" customHeight="1">
      <c r="A37" s="450"/>
      <c r="B37" s="211" t="s">
        <v>1843</v>
      </c>
      <c r="C37" s="454" t="s">
        <v>1813</v>
      </c>
      <c r="D37" s="454"/>
      <c r="E37" s="454"/>
      <c r="F37" s="212" t="s">
        <v>1839</v>
      </c>
      <c r="G37" s="213">
        <v>4</v>
      </c>
      <c r="H37" s="212" t="s">
        <v>1839</v>
      </c>
      <c r="I37" s="214" t="s">
        <v>1864</v>
      </c>
      <c r="J37" s="212" t="s">
        <v>1841</v>
      </c>
      <c r="K37" s="453"/>
      <c r="L37" s="215"/>
      <c r="M37" s="215"/>
      <c r="N37" s="215"/>
      <c r="O37" s="215"/>
      <c r="P37" s="215"/>
      <c r="Q37" s="215"/>
      <c r="R37" s="215"/>
      <c r="S37" s="215"/>
      <c r="T37" s="450"/>
    </row>
    <row r="38" spans="1:20">
      <c r="A38" s="449">
        <v>15</v>
      </c>
      <c r="B38" s="206" t="s">
        <v>1700</v>
      </c>
      <c r="C38" s="207">
        <v>2126</v>
      </c>
      <c r="D38" s="208" t="s">
        <v>1842</v>
      </c>
      <c r="E38" s="209"/>
      <c r="F38" s="455" t="s">
        <v>1738</v>
      </c>
      <c r="G38" s="455"/>
      <c r="H38" s="455"/>
      <c r="I38" s="455"/>
      <c r="J38" s="208"/>
      <c r="K38" s="452"/>
      <c r="L38" s="210"/>
      <c r="M38" s="210"/>
      <c r="N38" s="210"/>
      <c r="O38" s="210"/>
      <c r="P38" s="210"/>
      <c r="Q38" s="210"/>
      <c r="R38" s="210"/>
      <c r="S38" s="210"/>
      <c r="T38" s="449"/>
    </row>
    <row r="39" spans="1:20" ht="13.5" customHeight="1">
      <c r="A39" s="450"/>
      <c r="B39" s="211" t="s">
        <v>1843</v>
      </c>
      <c r="C39" s="454" t="s">
        <v>1847</v>
      </c>
      <c r="D39" s="454"/>
      <c r="E39" s="454"/>
      <c r="F39" s="212" t="s">
        <v>1839</v>
      </c>
      <c r="G39" s="213">
        <v>1</v>
      </c>
      <c r="H39" s="212" t="s">
        <v>1839</v>
      </c>
      <c r="I39" s="214" t="s">
        <v>1823</v>
      </c>
      <c r="J39" s="212" t="s">
        <v>1830</v>
      </c>
      <c r="K39" s="453"/>
      <c r="L39" s="215"/>
      <c r="M39" s="215"/>
      <c r="N39" s="215"/>
      <c r="O39" s="215"/>
      <c r="P39" s="215"/>
      <c r="Q39" s="215"/>
      <c r="R39" s="215"/>
      <c r="S39" s="215"/>
      <c r="T39" s="450"/>
    </row>
    <row r="40" spans="1:20">
      <c r="A40" s="449">
        <v>16</v>
      </c>
      <c r="B40" s="206" t="s">
        <v>1838</v>
      </c>
      <c r="C40" s="207">
        <v>2529</v>
      </c>
      <c r="D40" s="208" t="s">
        <v>1826</v>
      </c>
      <c r="E40" s="209"/>
      <c r="F40" s="455" t="s">
        <v>1659</v>
      </c>
      <c r="G40" s="455"/>
      <c r="H40" s="455"/>
      <c r="I40" s="455"/>
      <c r="J40" s="208"/>
      <c r="K40" s="452"/>
      <c r="L40" s="210"/>
      <c r="M40" s="210"/>
      <c r="N40" s="210"/>
      <c r="O40" s="210"/>
      <c r="P40" s="210"/>
      <c r="Q40" s="210"/>
      <c r="R40" s="210"/>
      <c r="S40" s="210"/>
      <c r="T40" s="449"/>
    </row>
    <row r="41" spans="1:20" ht="13.5" customHeight="1">
      <c r="A41" s="450"/>
      <c r="B41" s="211" t="s">
        <v>1843</v>
      </c>
      <c r="C41" s="454" t="s">
        <v>1797</v>
      </c>
      <c r="D41" s="454"/>
      <c r="E41" s="454"/>
      <c r="F41" s="212" t="s">
        <v>1835</v>
      </c>
      <c r="G41" s="213">
        <v>3</v>
      </c>
      <c r="H41" s="212" t="s">
        <v>1835</v>
      </c>
      <c r="I41" s="214" t="s">
        <v>1798</v>
      </c>
      <c r="J41" s="212" t="s">
        <v>1830</v>
      </c>
      <c r="K41" s="453"/>
      <c r="L41" s="215"/>
      <c r="M41" s="215"/>
      <c r="N41" s="215"/>
      <c r="O41" s="215"/>
      <c r="P41" s="215"/>
      <c r="Q41" s="215"/>
      <c r="R41" s="215"/>
      <c r="S41" s="215"/>
      <c r="T41" s="450"/>
    </row>
    <row r="42" spans="1:20">
      <c r="A42" s="449">
        <v>17</v>
      </c>
      <c r="B42" s="206" t="s">
        <v>1838</v>
      </c>
      <c r="C42" s="207">
        <v>1116</v>
      </c>
      <c r="D42" s="208" t="s">
        <v>1842</v>
      </c>
      <c r="E42" s="209"/>
      <c r="F42" s="455" t="s">
        <v>1713</v>
      </c>
      <c r="G42" s="455"/>
      <c r="H42" s="455"/>
      <c r="I42" s="455"/>
      <c r="J42" s="208"/>
      <c r="K42" s="452"/>
      <c r="L42" s="210"/>
      <c r="M42" s="210"/>
      <c r="N42" s="210"/>
      <c r="O42" s="210"/>
      <c r="P42" s="210"/>
      <c r="Q42" s="210"/>
      <c r="R42" s="210"/>
      <c r="S42" s="210"/>
      <c r="T42" s="449"/>
    </row>
    <row r="43" spans="1:20" ht="13.5" customHeight="1">
      <c r="A43" s="450"/>
      <c r="B43" s="211" t="s">
        <v>1843</v>
      </c>
      <c r="C43" s="454" t="s">
        <v>1040</v>
      </c>
      <c r="D43" s="454"/>
      <c r="E43" s="454"/>
      <c r="F43" s="212" t="s">
        <v>1839</v>
      </c>
      <c r="G43" s="213">
        <v>3</v>
      </c>
      <c r="H43" s="212" t="s">
        <v>1839</v>
      </c>
      <c r="I43" s="214" t="s">
        <v>1905</v>
      </c>
      <c r="J43" s="212" t="s">
        <v>1816</v>
      </c>
      <c r="K43" s="453"/>
      <c r="L43" s="215"/>
      <c r="M43" s="215"/>
      <c r="N43" s="215"/>
      <c r="O43" s="215"/>
      <c r="P43" s="215"/>
      <c r="Q43" s="215"/>
      <c r="R43" s="215"/>
      <c r="S43" s="215"/>
      <c r="T43" s="450"/>
    </row>
    <row r="44" spans="1:20">
      <c r="A44" s="449">
        <v>18</v>
      </c>
      <c r="B44" s="206" t="s">
        <v>1825</v>
      </c>
      <c r="C44" s="207">
        <v>1905</v>
      </c>
      <c r="D44" s="208" t="s">
        <v>1817</v>
      </c>
      <c r="E44" s="209"/>
      <c r="F44" s="455" t="s">
        <v>1731</v>
      </c>
      <c r="G44" s="455"/>
      <c r="H44" s="455"/>
      <c r="I44" s="455"/>
      <c r="J44" s="208"/>
      <c r="K44" s="452"/>
      <c r="L44" s="210"/>
      <c r="M44" s="210"/>
      <c r="N44" s="210"/>
      <c r="O44" s="210"/>
      <c r="P44" s="210"/>
      <c r="Q44" s="210"/>
      <c r="R44" s="210"/>
      <c r="S44" s="210"/>
      <c r="T44" s="449"/>
    </row>
    <row r="45" spans="1:20" ht="13.5" customHeight="1">
      <c r="A45" s="450"/>
      <c r="B45" s="211" t="s">
        <v>1822</v>
      </c>
      <c r="C45" s="454" t="s">
        <v>1906</v>
      </c>
      <c r="D45" s="454"/>
      <c r="E45" s="454"/>
      <c r="F45" s="212" t="s">
        <v>1814</v>
      </c>
      <c r="G45" s="213">
        <v>3</v>
      </c>
      <c r="H45" s="212" t="s">
        <v>1814</v>
      </c>
      <c r="I45" s="214" t="s">
        <v>1907</v>
      </c>
      <c r="J45" s="212" t="s">
        <v>1841</v>
      </c>
      <c r="K45" s="453"/>
      <c r="L45" s="215"/>
      <c r="M45" s="215"/>
      <c r="N45" s="215"/>
      <c r="O45" s="215"/>
      <c r="P45" s="215"/>
      <c r="Q45" s="215"/>
      <c r="R45" s="215"/>
      <c r="S45" s="215"/>
      <c r="T45" s="450"/>
    </row>
    <row r="46" spans="1:20">
      <c r="A46" s="449">
        <v>19</v>
      </c>
      <c r="B46" s="206" t="s">
        <v>1825</v>
      </c>
      <c r="C46" s="207">
        <v>2547</v>
      </c>
      <c r="D46" s="208" t="s">
        <v>1842</v>
      </c>
      <c r="E46" s="209"/>
      <c r="F46" s="455" t="s">
        <v>1662</v>
      </c>
      <c r="G46" s="455"/>
      <c r="H46" s="455"/>
      <c r="I46" s="455"/>
      <c r="J46" s="208"/>
      <c r="K46" s="452"/>
      <c r="L46" s="210"/>
      <c r="M46" s="210"/>
      <c r="N46" s="210"/>
      <c r="O46" s="210"/>
      <c r="P46" s="210"/>
      <c r="Q46" s="210"/>
      <c r="R46" s="210"/>
      <c r="S46" s="210"/>
      <c r="T46" s="449"/>
    </row>
    <row r="47" spans="1:20" ht="13.5" customHeight="1">
      <c r="A47" s="450"/>
      <c r="B47" s="211" t="s">
        <v>1822</v>
      </c>
      <c r="C47" s="454" t="s">
        <v>1797</v>
      </c>
      <c r="D47" s="454"/>
      <c r="E47" s="454"/>
      <c r="F47" s="212" t="s">
        <v>1814</v>
      </c>
      <c r="G47" s="213" t="s">
        <v>1958</v>
      </c>
      <c r="H47" s="212" t="s">
        <v>1839</v>
      </c>
      <c r="I47" s="214" t="s">
        <v>1038</v>
      </c>
      <c r="J47" s="212" t="s">
        <v>1841</v>
      </c>
      <c r="K47" s="453"/>
      <c r="L47" s="215"/>
      <c r="M47" s="215"/>
      <c r="N47" s="215"/>
      <c r="O47" s="215"/>
      <c r="P47" s="215"/>
      <c r="Q47" s="215"/>
      <c r="R47" s="215"/>
      <c r="S47" s="215"/>
      <c r="T47" s="450"/>
    </row>
    <row r="48" spans="1:20">
      <c r="A48" s="449">
        <v>20</v>
      </c>
      <c r="B48" s="206" t="s">
        <v>1838</v>
      </c>
      <c r="C48" s="207">
        <v>532</v>
      </c>
      <c r="D48" s="208" t="s">
        <v>1826</v>
      </c>
      <c r="E48" s="209"/>
      <c r="F48" s="455" t="s">
        <v>1721</v>
      </c>
      <c r="G48" s="455"/>
      <c r="H48" s="455"/>
      <c r="I48" s="455"/>
      <c r="J48" s="458"/>
      <c r="K48" s="452"/>
      <c r="L48" s="210"/>
      <c r="M48" s="210"/>
      <c r="N48" s="210"/>
      <c r="O48" s="210"/>
      <c r="P48" s="210"/>
      <c r="Q48" s="210"/>
      <c r="R48" s="210"/>
      <c r="S48" s="210"/>
      <c r="T48" s="449"/>
    </row>
    <row r="49" spans="1:20" ht="13.5" customHeight="1">
      <c r="A49" s="450"/>
      <c r="B49" s="211" t="s">
        <v>1822</v>
      </c>
      <c r="C49" s="454" t="s">
        <v>1768</v>
      </c>
      <c r="D49" s="454"/>
      <c r="E49" s="454"/>
      <c r="F49" s="212" t="s">
        <v>1839</v>
      </c>
      <c r="G49" s="213">
        <v>4</v>
      </c>
      <c r="H49" s="212" t="s">
        <v>1839</v>
      </c>
      <c r="I49" s="214" t="s">
        <v>1770</v>
      </c>
      <c r="J49" s="212" t="s">
        <v>1816</v>
      </c>
      <c r="K49" s="453"/>
      <c r="L49" s="215"/>
      <c r="M49" s="215"/>
      <c r="N49" s="215"/>
      <c r="O49" s="215"/>
      <c r="P49" s="215"/>
      <c r="Q49" s="215"/>
      <c r="R49" s="215"/>
      <c r="S49" s="215"/>
      <c r="T49" s="450"/>
    </row>
    <row r="50" spans="1:20">
      <c r="A50" s="449">
        <v>21</v>
      </c>
      <c r="B50" s="206" t="s">
        <v>1825</v>
      </c>
      <c r="C50" s="207">
        <v>1949</v>
      </c>
      <c r="D50" s="208" t="s">
        <v>1842</v>
      </c>
      <c r="E50" s="209"/>
      <c r="F50" s="451" t="s">
        <v>1723</v>
      </c>
      <c r="G50" s="451"/>
      <c r="H50" s="451"/>
      <c r="I50" s="451"/>
      <c r="J50" s="451"/>
      <c r="K50" s="452"/>
      <c r="L50" s="210"/>
      <c r="M50" s="210"/>
      <c r="N50" s="210"/>
      <c r="O50" s="210"/>
      <c r="P50" s="210"/>
      <c r="Q50" s="210"/>
      <c r="R50" s="210"/>
      <c r="S50" s="210"/>
      <c r="T50" s="449"/>
    </row>
    <row r="51" spans="1:20" ht="13.5" customHeight="1">
      <c r="A51" s="450"/>
      <c r="B51" s="211" t="s">
        <v>1822</v>
      </c>
      <c r="C51" s="454" t="s">
        <v>1886</v>
      </c>
      <c r="D51" s="454"/>
      <c r="E51" s="454"/>
      <c r="F51" s="212" t="s">
        <v>1814</v>
      </c>
      <c r="G51" s="213">
        <v>4</v>
      </c>
      <c r="H51" s="212" t="s">
        <v>1835</v>
      </c>
      <c r="I51" s="214" t="s">
        <v>1804</v>
      </c>
      <c r="J51" s="212" t="s">
        <v>1841</v>
      </c>
      <c r="K51" s="453"/>
      <c r="L51" s="215"/>
      <c r="M51" s="215"/>
      <c r="N51" s="215"/>
      <c r="O51" s="215"/>
      <c r="P51" s="215"/>
      <c r="Q51" s="215"/>
      <c r="R51" s="215"/>
      <c r="S51" s="215"/>
      <c r="T51" s="450"/>
    </row>
    <row r="52" spans="1:20">
      <c r="A52" s="449">
        <v>22</v>
      </c>
      <c r="B52" s="206" t="s">
        <v>1832</v>
      </c>
      <c r="C52" s="207">
        <v>1200</v>
      </c>
      <c r="D52" s="208" t="s">
        <v>1842</v>
      </c>
      <c r="E52" s="209"/>
      <c r="F52" s="455" t="s">
        <v>938</v>
      </c>
      <c r="G52" s="455"/>
      <c r="H52" s="455"/>
      <c r="I52" s="455"/>
      <c r="J52" s="208"/>
      <c r="K52" s="452"/>
      <c r="L52" s="210"/>
      <c r="M52" s="210"/>
      <c r="N52" s="210"/>
      <c r="O52" s="210"/>
      <c r="P52" s="210"/>
      <c r="Q52" s="210"/>
      <c r="R52" s="210"/>
      <c r="S52" s="210"/>
      <c r="T52" s="449"/>
    </row>
    <row r="53" spans="1:20" ht="13.5" customHeight="1">
      <c r="A53" s="450"/>
      <c r="B53" s="211" t="s">
        <v>1822</v>
      </c>
      <c r="C53" s="454" t="s">
        <v>1772</v>
      </c>
      <c r="D53" s="454"/>
      <c r="E53" s="454"/>
      <c r="F53" s="212" t="s">
        <v>1809</v>
      </c>
      <c r="G53" s="213">
        <v>4</v>
      </c>
      <c r="H53" s="212" t="s">
        <v>1814</v>
      </c>
      <c r="I53" s="214" t="s">
        <v>1908</v>
      </c>
      <c r="J53" s="212" t="s">
        <v>1816</v>
      </c>
      <c r="K53" s="453"/>
      <c r="L53" s="215"/>
      <c r="M53" s="215"/>
      <c r="N53" s="215"/>
      <c r="O53" s="215"/>
      <c r="P53" s="215"/>
      <c r="Q53" s="215"/>
      <c r="R53" s="215"/>
      <c r="S53" s="215"/>
      <c r="T53" s="450"/>
    </row>
    <row r="54" spans="1:20">
      <c r="A54" s="449">
        <v>23</v>
      </c>
      <c r="B54" s="206" t="s">
        <v>1825</v>
      </c>
      <c r="C54" s="207">
        <v>2221</v>
      </c>
      <c r="D54" s="208" t="s">
        <v>1826</v>
      </c>
      <c r="E54" s="209"/>
      <c r="F54" s="455" t="s">
        <v>1730</v>
      </c>
      <c r="G54" s="455"/>
      <c r="H54" s="455"/>
      <c r="I54" s="455"/>
      <c r="J54" s="208"/>
      <c r="K54" s="452"/>
      <c r="L54" s="210"/>
      <c r="M54" s="210"/>
      <c r="N54" s="210"/>
      <c r="O54" s="210"/>
      <c r="P54" s="210"/>
      <c r="Q54" s="210"/>
      <c r="R54" s="210"/>
      <c r="S54" s="210"/>
      <c r="T54" s="449"/>
    </row>
    <row r="55" spans="1:20" ht="13.5" customHeight="1">
      <c r="A55" s="450"/>
      <c r="B55" s="211" t="s">
        <v>1822</v>
      </c>
      <c r="C55" s="454" t="s">
        <v>1044</v>
      </c>
      <c r="D55" s="454"/>
      <c r="E55" s="454"/>
      <c r="F55" s="212" t="s">
        <v>1809</v>
      </c>
      <c r="G55" s="213" t="s">
        <v>1829</v>
      </c>
      <c r="H55" s="212" t="s">
        <v>1809</v>
      </c>
      <c r="I55" s="214" t="s">
        <v>1045</v>
      </c>
      <c r="J55" s="212" t="s">
        <v>1841</v>
      </c>
      <c r="K55" s="453"/>
      <c r="L55" s="215"/>
      <c r="M55" s="215"/>
      <c r="N55" s="215"/>
      <c r="O55" s="215"/>
      <c r="P55" s="215"/>
      <c r="Q55" s="215"/>
      <c r="R55" s="215"/>
      <c r="S55" s="215"/>
      <c r="T55" s="450"/>
    </row>
    <row r="56" spans="1:20">
      <c r="A56" s="449">
        <v>24</v>
      </c>
      <c r="B56" s="206" t="s">
        <v>1838</v>
      </c>
      <c r="C56" s="207">
        <v>1631</v>
      </c>
      <c r="D56" s="208" t="s">
        <v>1842</v>
      </c>
      <c r="E56" s="209"/>
      <c r="F56" s="455" t="s">
        <v>1629</v>
      </c>
      <c r="G56" s="455"/>
      <c r="H56" s="455"/>
      <c r="I56" s="455"/>
      <c r="J56" s="208"/>
      <c r="K56" s="452"/>
      <c r="L56" s="210"/>
      <c r="M56" s="210"/>
      <c r="N56" s="210"/>
      <c r="O56" s="210"/>
      <c r="P56" s="210"/>
      <c r="Q56" s="210"/>
      <c r="R56" s="210"/>
      <c r="S56" s="210"/>
      <c r="T56" s="449"/>
    </row>
    <row r="57" spans="1:20" ht="13.5" customHeight="1">
      <c r="A57" s="450"/>
      <c r="B57" s="211" t="s">
        <v>1843</v>
      </c>
      <c r="C57" s="454" t="s">
        <v>908</v>
      </c>
      <c r="D57" s="454"/>
      <c r="E57" s="454"/>
      <c r="F57" s="212" t="s">
        <v>1839</v>
      </c>
      <c r="G57" s="213">
        <v>1</v>
      </c>
      <c r="H57" s="212" t="s">
        <v>1839</v>
      </c>
      <c r="I57" s="214" t="s">
        <v>1038</v>
      </c>
      <c r="J57" s="212" t="s">
        <v>1841</v>
      </c>
      <c r="K57" s="453"/>
      <c r="L57" s="215"/>
      <c r="M57" s="215"/>
      <c r="N57" s="215"/>
      <c r="O57" s="215"/>
      <c r="P57" s="215"/>
      <c r="Q57" s="215"/>
      <c r="R57" s="215"/>
      <c r="S57" s="215"/>
      <c r="T57" s="450"/>
    </row>
    <row r="58" spans="1:20">
      <c r="A58" s="449">
        <v>25</v>
      </c>
      <c r="B58" s="206" t="s">
        <v>1808</v>
      </c>
      <c r="C58" s="207">
        <v>137</v>
      </c>
      <c r="D58" s="208" t="s">
        <v>1842</v>
      </c>
      <c r="E58" s="209"/>
      <c r="F58" s="455" t="s">
        <v>535</v>
      </c>
      <c r="G58" s="455"/>
      <c r="H58" s="455"/>
      <c r="I58" s="455"/>
      <c r="J58" s="208"/>
      <c r="K58" s="452"/>
      <c r="L58" s="210"/>
      <c r="M58" s="210"/>
      <c r="N58" s="210"/>
      <c r="O58" s="210"/>
      <c r="P58" s="210"/>
      <c r="Q58" s="210"/>
      <c r="R58" s="210"/>
      <c r="S58" s="210"/>
      <c r="T58" s="449"/>
    </row>
    <row r="59" spans="1:20" ht="13.5" customHeight="1">
      <c r="A59" s="450"/>
      <c r="B59" s="211" t="s">
        <v>1843</v>
      </c>
      <c r="C59" s="454" t="s">
        <v>1855</v>
      </c>
      <c r="D59" s="454"/>
      <c r="E59" s="454"/>
      <c r="F59" s="212" t="s">
        <v>1839</v>
      </c>
      <c r="G59" s="213">
        <v>4</v>
      </c>
      <c r="H59" s="212" t="s">
        <v>1809</v>
      </c>
      <c r="I59" s="214" t="s">
        <v>1909</v>
      </c>
      <c r="J59" s="212" t="s">
        <v>1841</v>
      </c>
      <c r="K59" s="453"/>
      <c r="L59" s="215"/>
      <c r="M59" s="215"/>
      <c r="N59" s="215"/>
      <c r="O59" s="215"/>
      <c r="P59" s="215"/>
      <c r="Q59" s="215"/>
      <c r="R59" s="215"/>
      <c r="S59" s="215"/>
      <c r="T59" s="450"/>
    </row>
    <row r="60" spans="1:20" ht="13.5" customHeight="1">
      <c r="A60" s="192"/>
      <c r="B60" s="201"/>
      <c r="C60" s="192"/>
      <c r="D60" s="192"/>
      <c r="E60" s="192"/>
      <c r="F60" s="201"/>
      <c r="G60" s="217"/>
      <c r="H60" s="201"/>
      <c r="I60" s="218"/>
      <c r="J60" s="201"/>
      <c r="K60" s="192"/>
      <c r="L60" s="198"/>
      <c r="M60" s="198"/>
      <c r="N60" s="198"/>
      <c r="O60" s="198"/>
      <c r="P60" s="198"/>
      <c r="Q60" s="198"/>
      <c r="R60" s="198"/>
      <c r="S60" s="198"/>
      <c r="T60" s="192"/>
    </row>
    <row r="61" spans="1:20" ht="13.5" customHeight="1">
      <c r="A61" s="192"/>
      <c r="B61" s="201"/>
      <c r="C61" s="192"/>
      <c r="D61" s="192"/>
      <c r="E61" s="192"/>
      <c r="F61" s="201"/>
      <c r="G61" s="217"/>
      <c r="H61" s="201"/>
      <c r="I61" s="218"/>
      <c r="J61" s="201"/>
      <c r="K61" s="192"/>
      <c r="L61" s="198"/>
      <c r="M61" s="198"/>
      <c r="N61" s="198"/>
      <c r="O61" s="198"/>
      <c r="P61" s="198"/>
      <c r="Q61" s="198"/>
      <c r="R61" s="198"/>
      <c r="S61" s="198"/>
      <c r="T61" s="192"/>
    </row>
    <row r="62" spans="1:20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</row>
    <row r="63" spans="1:20" ht="12.75" customHeight="1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</row>
    <row r="64" spans="1:20" ht="12.75" customHeight="1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</row>
    <row r="65" ht="12.75" customHeight="1"/>
    <row r="66" ht="12.75" customHeight="1"/>
    <row r="67" ht="12.75" customHeight="1"/>
    <row r="69" ht="18.75" customHeight="1"/>
    <row r="71" ht="22.5" customHeight="1"/>
    <row r="105" ht="12" customHeight="1"/>
    <row r="140" ht="22.5" customHeight="1"/>
  </sheetData>
  <mergeCells count="124">
    <mergeCell ref="A56:A57"/>
    <mergeCell ref="F56:I56"/>
    <mergeCell ref="K56:K57"/>
    <mergeCell ref="T56:T57"/>
    <mergeCell ref="C57:E57"/>
    <mergeCell ref="A58:A59"/>
    <mergeCell ref="F58:I58"/>
    <mergeCell ref="K58:K59"/>
    <mergeCell ref="T58:T59"/>
    <mergeCell ref="C59:E59"/>
    <mergeCell ref="A52:A53"/>
    <mergeCell ref="F52:I52"/>
    <mergeCell ref="K52:K53"/>
    <mergeCell ref="T52:T53"/>
    <mergeCell ref="C53:E53"/>
    <mergeCell ref="A54:A55"/>
    <mergeCell ref="F54:I54"/>
    <mergeCell ref="K54:K55"/>
    <mergeCell ref="T54:T55"/>
    <mergeCell ref="C55:E55"/>
    <mergeCell ref="A48:A49"/>
    <mergeCell ref="F48:J48"/>
    <mergeCell ref="K48:K49"/>
    <mergeCell ref="T48:T49"/>
    <mergeCell ref="C49:E49"/>
    <mergeCell ref="A50:A51"/>
    <mergeCell ref="F50:J50"/>
    <mergeCell ref="K50:K51"/>
    <mergeCell ref="T50:T51"/>
    <mergeCell ref="C51:E51"/>
    <mergeCell ref="A44:A45"/>
    <mergeCell ref="F44:I44"/>
    <mergeCell ref="K44:K45"/>
    <mergeCell ref="T44:T45"/>
    <mergeCell ref="C45:E45"/>
    <mergeCell ref="A46:A47"/>
    <mergeCell ref="F46:I46"/>
    <mergeCell ref="K46:K47"/>
    <mergeCell ref="T46:T47"/>
    <mergeCell ref="C47:E47"/>
    <mergeCell ref="A40:A41"/>
    <mergeCell ref="F40:I40"/>
    <mergeCell ref="K40:K41"/>
    <mergeCell ref="T40:T41"/>
    <mergeCell ref="C41:E41"/>
    <mergeCell ref="A42:A43"/>
    <mergeCell ref="F42:I42"/>
    <mergeCell ref="K42:K43"/>
    <mergeCell ref="T42:T43"/>
    <mergeCell ref="C43:E43"/>
    <mergeCell ref="A36:A37"/>
    <mergeCell ref="F36:I36"/>
    <mergeCell ref="K36:K37"/>
    <mergeCell ref="T36:T37"/>
    <mergeCell ref="C37:E37"/>
    <mergeCell ref="A38:A39"/>
    <mergeCell ref="F38:I38"/>
    <mergeCell ref="K38:K39"/>
    <mergeCell ref="T38:T39"/>
    <mergeCell ref="C39:E39"/>
    <mergeCell ref="A32:A33"/>
    <mergeCell ref="F32:I32"/>
    <mergeCell ref="K32:K33"/>
    <mergeCell ref="T32:T33"/>
    <mergeCell ref="C33:E33"/>
    <mergeCell ref="A34:A35"/>
    <mergeCell ref="F34:I34"/>
    <mergeCell ref="K34:K35"/>
    <mergeCell ref="T34:T35"/>
    <mergeCell ref="C35:E35"/>
    <mergeCell ref="A28:A29"/>
    <mergeCell ref="F28:J28"/>
    <mergeCell ref="K28:K29"/>
    <mergeCell ref="T28:T29"/>
    <mergeCell ref="C29:E29"/>
    <mergeCell ref="A30:A31"/>
    <mergeCell ref="F30:I30"/>
    <mergeCell ref="K30:K31"/>
    <mergeCell ref="T30:T31"/>
    <mergeCell ref="C31:E31"/>
    <mergeCell ref="A24:A25"/>
    <mergeCell ref="F24:I24"/>
    <mergeCell ref="K24:K25"/>
    <mergeCell ref="T24:T25"/>
    <mergeCell ref="C25:E25"/>
    <mergeCell ref="A26:A27"/>
    <mergeCell ref="F26:J26"/>
    <mergeCell ref="K26:K27"/>
    <mergeCell ref="T26:T27"/>
    <mergeCell ref="C27:E27"/>
    <mergeCell ref="A20:A21"/>
    <mergeCell ref="F20:I20"/>
    <mergeCell ref="K20:K21"/>
    <mergeCell ref="T20:T21"/>
    <mergeCell ref="C21:E21"/>
    <mergeCell ref="A22:A23"/>
    <mergeCell ref="F22:I22"/>
    <mergeCell ref="K22:K23"/>
    <mergeCell ref="T22:T23"/>
    <mergeCell ref="C23:E23"/>
    <mergeCell ref="A16:A17"/>
    <mergeCell ref="F16:I16"/>
    <mergeCell ref="K16:K17"/>
    <mergeCell ref="T16:T17"/>
    <mergeCell ref="C17:E17"/>
    <mergeCell ref="A18:A19"/>
    <mergeCell ref="F18:I18"/>
    <mergeCell ref="K18:K19"/>
    <mergeCell ref="T18:T19"/>
    <mergeCell ref="C19:E19"/>
    <mergeCell ref="T10:T11"/>
    <mergeCell ref="C11:E11"/>
    <mergeCell ref="A12:A13"/>
    <mergeCell ref="C13:E13"/>
    <mergeCell ref="A14:A15"/>
    <mergeCell ref="C15:E15"/>
    <mergeCell ref="A1:O5"/>
    <mergeCell ref="A7:D7"/>
    <mergeCell ref="B9:D9"/>
    <mergeCell ref="E9:I9"/>
    <mergeCell ref="J9:K9"/>
    <mergeCell ref="A10:A11"/>
    <mergeCell ref="F10:I10"/>
    <mergeCell ref="K10:K11"/>
  </mergeCells>
  <phoneticPr fontId="2"/>
  <pageMargins left="0.23622047244094491" right="0.23622047244094491" top="0.74803149606299213" bottom="0.15748031496062992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23" zoomScaleNormal="100" zoomScaleSheetLayoutView="100" zoomScalePageLayoutView="55" workbookViewId="0">
      <selection activeCell="A118" sqref="A118:XFD118"/>
    </sheetView>
  </sheetViews>
  <sheetFormatPr defaultColWidth="9" defaultRowHeight="12.75"/>
  <cols>
    <col min="1" max="1" width="6.73046875" style="219" customWidth="1"/>
    <col min="2" max="2" width="1.33203125" style="219" customWidth="1"/>
    <col min="3" max="3" width="5.33203125" style="219" customWidth="1"/>
    <col min="4" max="4" width="1.33203125" style="219" customWidth="1"/>
    <col min="5" max="5" width="4.06640625" style="219" customWidth="1"/>
    <col min="6" max="6" width="1.46484375" style="219" customWidth="1"/>
    <col min="7" max="7" width="2.73046875" style="219" customWidth="1"/>
    <col min="8" max="8" width="1.46484375" style="219" customWidth="1"/>
    <col min="9" max="9" width="6.73046875" style="219" customWidth="1"/>
    <col min="10" max="10" width="1.33203125" style="219" customWidth="1"/>
    <col min="11" max="19" width="6.73046875" style="219" customWidth="1"/>
    <col min="20" max="20" width="4.796875" style="219" customWidth="1"/>
    <col min="21" max="16384" width="9" style="189"/>
  </cols>
  <sheetData>
    <row r="1" spans="1:20">
      <c r="A1" s="445" t="s">
        <v>1881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56"/>
      <c r="N1" s="456"/>
      <c r="O1" s="456"/>
      <c r="P1" s="201"/>
      <c r="Q1" s="201"/>
      <c r="R1" s="201"/>
      <c r="S1" s="201"/>
      <c r="T1" s="201"/>
    </row>
    <row r="2" spans="1:20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56"/>
      <c r="N2" s="456"/>
      <c r="O2" s="456"/>
      <c r="P2" s="201"/>
      <c r="Q2" s="201"/>
      <c r="R2" s="201"/>
      <c r="S2" s="201"/>
      <c r="T2" s="201"/>
    </row>
    <row r="3" spans="1:20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56"/>
      <c r="N3" s="456"/>
      <c r="O3" s="456"/>
      <c r="P3" s="201"/>
      <c r="Q3" s="201"/>
      <c r="R3" s="201"/>
      <c r="S3" s="201"/>
      <c r="T3" s="201"/>
    </row>
    <row r="4" spans="1:20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56"/>
      <c r="N4" s="456"/>
      <c r="O4" s="456"/>
      <c r="P4" s="201"/>
      <c r="Q4" s="201"/>
      <c r="R4" s="201"/>
      <c r="S4" s="201"/>
      <c r="T4" s="201"/>
    </row>
    <row r="5" spans="1:20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56"/>
      <c r="N5" s="456"/>
      <c r="O5" s="456"/>
      <c r="P5" s="201"/>
      <c r="Q5" s="201"/>
      <c r="R5" s="201"/>
      <c r="S5" s="201"/>
      <c r="T5" s="201"/>
    </row>
    <row r="6" spans="1:20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18.75" customHeight="1">
      <c r="A7" s="444" t="s">
        <v>1691</v>
      </c>
      <c r="B7" s="444"/>
      <c r="C7" s="444"/>
      <c r="D7" s="444"/>
      <c r="E7" s="202"/>
      <c r="F7" s="202"/>
      <c r="G7" s="191" t="s">
        <v>2117</v>
      </c>
      <c r="H7" s="202"/>
      <c r="I7" s="203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</row>
    <row r="9" spans="1:20" ht="22.5" customHeight="1">
      <c r="A9" s="204" t="s">
        <v>1751</v>
      </c>
      <c r="B9" s="457" t="s">
        <v>1947</v>
      </c>
      <c r="C9" s="457"/>
      <c r="D9" s="457"/>
      <c r="E9" s="457" t="s">
        <v>1753</v>
      </c>
      <c r="F9" s="457"/>
      <c r="G9" s="457"/>
      <c r="H9" s="457"/>
      <c r="I9" s="457"/>
      <c r="J9" s="457" t="s">
        <v>1697</v>
      </c>
      <c r="K9" s="457"/>
      <c r="L9" s="224" t="s">
        <v>1861</v>
      </c>
      <c r="M9" s="224" t="s">
        <v>1946</v>
      </c>
      <c r="N9" s="224" t="s">
        <v>1882</v>
      </c>
      <c r="O9" s="224" t="s">
        <v>1883</v>
      </c>
      <c r="P9" s="224" t="s">
        <v>1862</v>
      </c>
      <c r="Q9" s="224" t="s">
        <v>1945</v>
      </c>
      <c r="R9" s="224" t="s">
        <v>1944</v>
      </c>
      <c r="S9" s="204" t="s">
        <v>1699</v>
      </c>
      <c r="T9" s="204" t="s">
        <v>1698</v>
      </c>
    </row>
    <row r="10" spans="1:20">
      <c r="A10" s="449">
        <v>1</v>
      </c>
      <c r="B10" s="206" t="s">
        <v>1838</v>
      </c>
      <c r="C10" s="207">
        <v>2529</v>
      </c>
      <c r="D10" s="208" t="s">
        <v>1842</v>
      </c>
      <c r="E10" s="209"/>
      <c r="F10" s="455" t="s">
        <v>1659</v>
      </c>
      <c r="G10" s="455"/>
      <c r="H10" s="455"/>
      <c r="I10" s="455"/>
      <c r="J10" s="208"/>
      <c r="K10" s="452"/>
      <c r="L10" s="210"/>
      <c r="M10" s="210"/>
      <c r="N10" s="210"/>
      <c r="O10" s="210"/>
      <c r="P10" s="210"/>
      <c r="Q10" s="210"/>
      <c r="R10" s="210"/>
      <c r="S10" s="210"/>
      <c r="T10" s="449"/>
    </row>
    <row r="11" spans="1:20">
      <c r="A11" s="450"/>
      <c r="B11" s="211" t="s">
        <v>1771</v>
      </c>
      <c r="C11" s="454" t="s">
        <v>1943</v>
      </c>
      <c r="D11" s="454"/>
      <c r="E11" s="454"/>
      <c r="F11" s="212" t="s">
        <v>1814</v>
      </c>
      <c r="G11" s="213">
        <v>3</v>
      </c>
      <c r="H11" s="212" t="s">
        <v>1839</v>
      </c>
      <c r="I11" s="214" t="s">
        <v>1884</v>
      </c>
      <c r="J11" s="212" t="s">
        <v>1841</v>
      </c>
      <c r="K11" s="453"/>
      <c r="L11" s="225"/>
      <c r="M11" s="225"/>
      <c r="N11" s="225"/>
      <c r="O11" s="225"/>
      <c r="P11" s="225"/>
      <c r="Q11" s="225"/>
      <c r="R11" s="225"/>
      <c r="S11" s="225"/>
      <c r="T11" s="450"/>
    </row>
    <row r="12" spans="1:20">
      <c r="A12" s="449">
        <v>2</v>
      </c>
      <c r="B12" s="206" t="s">
        <v>1838</v>
      </c>
      <c r="C12" s="207">
        <v>2118</v>
      </c>
      <c r="D12" s="208" t="s">
        <v>1842</v>
      </c>
      <c r="E12" s="209"/>
      <c r="F12" s="455" t="s">
        <v>1942</v>
      </c>
      <c r="G12" s="455"/>
      <c r="H12" s="455"/>
      <c r="I12" s="455"/>
      <c r="J12" s="208"/>
      <c r="K12" s="452"/>
      <c r="L12" s="210"/>
      <c r="M12" s="210"/>
      <c r="N12" s="210"/>
      <c r="O12" s="210"/>
      <c r="P12" s="210"/>
      <c r="Q12" s="210"/>
      <c r="R12" s="210"/>
      <c r="S12" s="210"/>
      <c r="T12" s="449"/>
    </row>
    <row r="13" spans="1:20">
      <c r="A13" s="450"/>
      <c r="B13" s="211" t="s">
        <v>1914</v>
      </c>
      <c r="C13" s="454" t="s">
        <v>1912</v>
      </c>
      <c r="D13" s="454"/>
      <c r="E13" s="454"/>
      <c r="F13" s="212" t="s">
        <v>1745</v>
      </c>
      <c r="G13" s="213">
        <v>3</v>
      </c>
      <c r="H13" s="212" t="s">
        <v>1839</v>
      </c>
      <c r="I13" s="214" t="s">
        <v>1784</v>
      </c>
      <c r="J13" s="212" t="s">
        <v>1841</v>
      </c>
      <c r="K13" s="453"/>
      <c r="L13" s="225"/>
      <c r="M13" s="225"/>
      <c r="N13" s="225"/>
      <c r="O13" s="225"/>
      <c r="P13" s="225"/>
      <c r="Q13" s="225"/>
      <c r="R13" s="225"/>
      <c r="S13" s="225"/>
      <c r="T13" s="450"/>
    </row>
    <row r="14" spans="1:20" ht="13.5" customHeight="1">
      <c r="A14" s="449">
        <v>3</v>
      </c>
      <c r="B14" s="206" t="s">
        <v>1825</v>
      </c>
      <c r="C14" s="207">
        <v>1116</v>
      </c>
      <c r="D14" s="208" t="s">
        <v>1705</v>
      </c>
      <c r="E14" s="209"/>
      <c r="F14" s="455" t="s">
        <v>1713</v>
      </c>
      <c r="G14" s="455"/>
      <c r="H14" s="455"/>
      <c r="I14" s="455"/>
      <c r="J14" s="208"/>
      <c r="K14" s="452"/>
      <c r="L14" s="210"/>
      <c r="M14" s="210"/>
      <c r="N14" s="210"/>
      <c r="O14" s="210"/>
      <c r="P14" s="210"/>
      <c r="Q14" s="210"/>
      <c r="R14" s="210"/>
      <c r="S14" s="210"/>
      <c r="T14" s="449"/>
    </row>
    <row r="15" spans="1:20">
      <c r="A15" s="450"/>
      <c r="B15" s="211" t="s">
        <v>1822</v>
      </c>
      <c r="C15" s="454" t="s">
        <v>1040</v>
      </c>
      <c r="D15" s="454"/>
      <c r="E15" s="454"/>
      <c r="F15" s="212" t="s">
        <v>1745</v>
      </c>
      <c r="G15" s="213">
        <v>3</v>
      </c>
      <c r="H15" s="212" t="s">
        <v>1760</v>
      </c>
      <c r="I15" s="214" t="s">
        <v>1041</v>
      </c>
      <c r="J15" s="212" t="s">
        <v>1810</v>
      </c>
      <c r="K15" s="453"/>
      <c r="L15" s="225"/>
      <c r="M15" s="225"/>
      <c r="N15" s="225"/>
      <c r="O15" s="225"/>
      <c r="P15" s="225"/>
      <c r="Q15" s="225"/>
      <c r="R15" s="225"/>
      <c r="S15" s="225"/>
      <c r="T15" s="450"/>
    </row>
    <row r="16" spans="1:20">
      <c r="A16" s="449">
        <v>4</v>
      </c>
      <c r="B16" s="206" t="s">
        <v>1832</v>
      </c>
      <c r="C16" s="207">
        <v>1594</v>
      </c>
      <c r="D16" s="208" t="s">
        <v>1926</v>
      </c>
      <c r="E16" s="209"/>
      <c r="F16" s="455" t="s">
        <v>1735</v>
      </c>
      <c r="G16" s="455"/>
      <c r="H16" s="455"/>
      <c r="I16" s="455"/>
      <c r="J16" s="208"/>
      <c r="K16" s="452"/>
      <c r="L16" s="210"/>
      <c r="M16" s="210"/>
      <c r="N16" s="210"/>
      <c r="O16" s="210"/>
      <c r="P16" s="210"/>
      <c r="Q16" s="210"/>
      <c r="R16" s="210"/>
      <c r="S16" s="210"/>
      <c r="T16" s="449"/>
    </row>
    <row r="17" spans="1:20">
      <c r="A17" s="450"/>
      <c r="B17" s="211" t="s">
        <v>1922</v>
      </c>
      <c r="C17" s="454" t="s">
        <v>1941</v>
      </c>
      <c r="D17" s="454"/>
      <c r="E17" s="454"/>
      <c r="F17" s="212" t="s">
        <v>1745</v>
      </c>
      <c r="G17" s="213">
        <v>3</v>
      </c>
      <c r="H17" s="212" t="s">
        <v>1839</v>
      </c>
      <c r="I17" s="214" t="s">
        <v>1761</v>
      </c>
      <c r="J17" s="212" t="s">
        <v>1919</v>
      </c>
      <c r="K17" s="453"/>
      <c r="L17" s="225"/>
      <c r="M17" s="225"/>
      <c r="N17" s="225"/>
      <c r="O17" s="225"/>
      <c r="P17" s="225"/>
      <c r="Q17" s="225"/>
      <c r="R17" s="225"/>
      <c r="S17" s="225"/>
      <c r="T17" s="450"/>
    </row>
    <row r="18" spans="1:20">
      <c r="A18" s="449">
        <v>5</v>
      </c>
      <c r="B18" s="206" t="s">
        <v>1710</v>
      </c>
      <c r="C18" s="207">
        <v>300</v>
      </c>
      <c r="D18" s="208" t="s">
        <v>1705</v>
      </c>
      <c r="E18" s="209"/>
      <c r="F18" s="455" t="s">
        <v>1706</v>
      </c>
      <c r="G18" s="455"/>
      <c r="H18" s="455"/>
      <c r="I18" s="455"/>
      <c r="J18" s="208"/>
      <c r="K18" s="452"/>
      <c r="L18" s="210"/>
      <c r="M18" s="210"/>
      <c r="N18" s="210"/>
      <c r="O18" s="210"/>
      <c r="P18" s="210"/>
      <c r="Q18" s="210"/>
      <c r="R18" s="210"/>
      <c r="S18" s="210"/>
      <c r="T18" s="449"/>
    </row>
    <row r="19" spans="1:20">
      <c r="A19" s="450"/>
      <c r="B19" s="211" t="s">
        <v>1827</v>
      </c>
      <c r="C19" s="454" t="s">
        <v>1834</v>
      </c>
      <c r="D19" s="454"/>
      <c r="E19" s="454"/>
      <c r="F19" s="212" t="s">
        <v>1760</v>
      </c>
      <c r="G19" s="213" t="s">
        <v>1858</v>
      </c>
      <c r="H19" s="212" t="s">
        <v>1760</v>
      </c>
      <c r="I19" s="214" t="s">
        <v>1837</v>
      </c>
      <c r="J19" s="212" t="s">
        <v>1773</v>
      </c>
      <c r="K19" s="453"/>
      <c r="L19" s="225"/>
      <c r="M19" s="225"/>
      <c r="N19" s="225"/>
      <c r="O19" s="225"/>
      <c r="P19" s="225"/>
      <c r="Q19" s="225"/>
      <c r="R19" s="225"/>
      <c r="S19" s="225"/>
      <c r="T19" s="450"/>
    </row>
    <row r="20" spans="1:20">
      <c r="A20" s="449">
        <v>6</v>
      </c>
      <c r="B20" s="206" t="s">
        <v>1707</v>
      </c>
      <c r="C20" s="207">
        <v>623</v>
      </c>
      <c r="D20" s="208" t="s">
        <v>1842</v>
      </c>
      <c r="E20" s="209"/>
      <c r="F20" s="455" t="s">
        <v>1719</v>
      </c>
      <c r="G20" s="455"/>
      <c r="H20" s="455"/>
      <c r="I20" s="455"/>
      <c r="J20" s="208"/>
      <c r="K20" s="452"/>
      <c r="L20" s="210"/>
      <c r="M20" s="210"/>
      <c r="N20" s="210"/>
      <c r="O20" s="210"/>
      <c r="P20" s="210"/>
      <c r="Q20" s="210"/>
      <c r="R20" s="210"/>
      <c r="S20" s="210"/>
      <c r="T20" s="449"/>
    </row>
    <row r="21" spans="1:20">
      <c r="A21" s="450"/>
      <c r="B21" s="211" t="s">
        <v>1914</v>
      </c>
      <c r="C21" s="454" t="s">
        <v>1940</v>
      </c>
      <c r="D21" s="454"/>
      <c r="E21" s="454"/>
      <c r="F21" s="212" t="s">
        <v>1809</v>
      </c>
      <c r="G21" s="213">
        <v>2</v>
      </c>
      <c r="H21" s="212" t="s">
        <v>1760</v>
      </c>
      <c r="I21" s="214" t="s">
        <v>1939</v>
      </c>
      <c r="J21" s="212" t="s">
        <v>1841</v>
      </c>
      <c r="K21" s="453"/>
      <c r="L21" s="225"/>
      <c r="M21" s="225"/>
      <c r="N21" s="225"/>
      <c r="O21" s="225"/>
      <c r="P21" s="225"/>
      <c r="Q21" s="225"/>
      <c r="R21" s="225"/>
      <c r="S21" s="225"/>
      <c r="T21" s="450"/>
    </row>
    <row r="22" spans="1:20">
      <c r="A22" s="449">
        <v>7</v>
      </c>
      <c r="B22" s="206" t="s">
        <v>1838</v>
      </c>
      <c r="C22" s="207">
        <v>532</v>
      </c>
      <c r="D22" s="208" t="s">
        <v>1842</v>
      </c>
      <c r="E22" s="209"/>
      <c r="F22" s="455" t="s">
        <v>1721</v>
      </c>
      <c r="G22" s="455"/>
      <c r="H22" s="455"/>
      <c r="I22" s="455"/>
      <c r="J22" s="458"/>
      <c r="K22" s="452"/>
      <c r="L22" s="210"/>
      <c r="M22" s="210"/>
      <c r="N22" s="210"/>
      <c r="O22" s="210"/>
      <c r="P22" s="210"/>
      <c r="Q22" s="210"/>
      <c r="R22" s="210"/>
      <c r="S22" s="210"/>
      <c r="T22" s="449"/>
    </row>
    <row r="23" spans="1:20">
      <c r="A23" s="450"/>
      <c r="B23" s="211" t="s">
        <v>1938</v>
      </c>
      <c r="C23" s="454" t="s">
        <v>1768</v>
      </c>
      <c r="D23" s="454"/>
      <c r="E23" s="454"/>
      <c r="F23" s="212" t="s">
        <v>1760</v>
      </c>
      <c r="G23" s="213">
        <v>4</v>
      </c>
      <c r="H23" s="212" t="s">
        <v>1835</v>
      </c>
      <c r="I23" s="214" t="s">
        <v>1770</v>
      </c>
      <c r="J23" s="212" t="s">
        <v>1830</v>
      </c>
      <c r="K23" s="453"/>
      <c r="L23" s="225"/>
      <c r="M23" s="225"/>
      <c r="N23" s="225"/>
      <c r="O23" s="225"/>
      <c r="P23" s="225"/>
      <c r="Q23" s="225"/>
      <c r="R23" s="225"/>
      <c r="S23" s="225"/>
      <c r="T23" s="450"/>
    </row>
    <row r="24" spans="1:20">
      <c r="A24" s="449">
        <v>8</v>
      </c>
      <c r="B24" s="206" t="s">
        <v>1707</v>
      </c>
      <c r="C24" s="207">
        <v>2126</v>
      </c>
      <c r="D24" s="208" t="s">
        <v>1705</v>
      </c>
      <c r="E24" s="209"/>
      <c r="F24" s="455" t="s">
        <v>1738</v>
      </c>
      <c r="G24" s="455"/>
      <c r="H24" s="455"/>
      <c r="I24" s="455"/>
      <c r="J24" s="208"/>
      <c r="K24" s="452"/>
      <c r="L24" s="210"/>
      <c r="M24" s="210"/>
      <c r="N24" s="210"/>
      <c r="O24" s="210"/>
      <c r="P24" s="210"/>
      <c r="Q24" s="210"/>
      <c r="R24" s="210"/>
      <c r="S24" s="210"/>
      <c r="T24" s="449"/>
    </row>
    <row r="25" spans="1:20">
      <c r="A25" s="450"/>
      <c r="B25" s="211" t="s">
        <v>1937</v>
      </c>
      <c r="C25" s="454" t="s">
        <v>1877</v>
      </c>
      <c r="D25" s="454"/>
      <c r="E25" s="454"/>
      <c r="F25" s="212" t="s">
        <v>1760</v>
      </c>
      <c r="G25" s="213">
        <v>1</v>
      </c>
      <c r="H25" s="212" t="s">
        <v>1920</v>
      </c>
      <c r="I25" s="214" t="s">
        <v>1823</v>
      </c>
      <c r="J25" s="212" t="s">
        <v>1919</v>
      </c>
      <c r="K25" s="453"/>
      <c r="L25" s="225"/>
      <c r="M25" s="225"/>
      <c r="N25" s="225"/>
      <c r="O25" s="225"/>
      <c r="P25" s="225"/>
      <c r="Q25" s="225"/>
      <c r="R25" s="225"/>
      <c r="S25" s="225"/>
      <c r="T25" s="450"/>
    </row>
    <row r="26" spans="1:20">
      <c r="A26" s="449">
        <v>9</v>
      </c>
      <c r="B26" s="206" t="s">
        <v>1931</v>
      </c>
      <c r="C26" s="207">
        <v>2029</v>
      </c>
      <c r="D26" s="208" t="s">
        <v>1842</v>
      </c>
      <c r="E26" s="209"/>
      <c r="F26" s="455" t="s">
        <v>1737</v>
      </c>
      <c r="G26" s="455"/>
      <c r="H26" s="455"/>
      <c r="I26" s="455"/>
      <c r="J26" s="208"/>
      <c r="K26" s="452"/>
      <c r="L26" s="210"/>
      <c r="M26" s="210"/>
      <c r="N26" s="210"/>
      <c r="O26" s="210"/>
      <c r="P26" s="210"/>
      <c r="Q26" s="210"/>
      <c r="R26" s="210"/>
      <c r="S26" s="210"/>
      <c r="T26" s="449"/>
    </row>
    <row r="27" spans="1:20">
      <c r="A27" s="450"/>
      <c r="B27" s="211" t="s">
        <v>1771</v>
      </c>
      <c r="C27" s="454" t="s">
        <v>1885</v>
      </c>
      <c r="D27" s="454"/>
      <c r="E27" s="454"/>
      <c r="F27" s="212" t="s">
        <v>1745</v>
      </c>
      <c r="G27" s="213">
        <v>1</v>
      </c>
      <c r="H27" s="212" t="s">
        <v>1839</v>
      </c>
      <c r="I27" s="214" t="s">
        <v>1821</v>
      </c>
      <c r="J27" s="212" t="s">
        <v>1841</v>
      </c>
      <c r="K27" s="453"/>
      <c r="L27" s="225"/>
      <c r="M27" s="225"/>
      <c r="N27" s="225"/>
      <c r="O27" s="225"/>
      <c r="P27" s="225"/>
      <c r="Q27" s="225"/>
      <c r="R27" s="225"/>
      <c r="S27" s="225"/>
      <c r="T27" s="450"/>
    </row>
    <row r="28" spans="1:20">
      <c r="A28" s="449">
        <v>10</v>
      </c>
      <c r="B28" s="206" t="s">
        <v>1838</v>
      </c>
      <c r="C28" s="207">
        <v>1949</v>
      </c>
      <c r="D28" s="208" t="s">
        <v>1842</v>
      </c>
      <c r="E28" s="209"/>
      <c r="F28" s="455" t="s">
        <v>1723</v>
      </c>
      <c r="G28" s="455"/>
      <c r="H28" s="455"/>
      <c r="I28" s="455"/>
      <c r="J28" s="208"/>
      <c r="K28" s="452"/>
      <c r="L28" s="210"/>
      <c r="M28" s="210"/>
      <c r="N28" s="210"/>
      <c r="O28" s="210"/>
      <c r="P28" s="210"/>
      <c r="Q28" s="210"/>
      <c r="R28" s="210"/>
      <c r="S28" s="210"/>
      <c r="T28" s="449"/>
    </row>
    <row r="29" spans="1:20">
      <c r="A29" s="450"/>
      <c r="B29" s="211" t="s">
        <v>1843</v>
      </c>
      <c r="C29" s="454" t="s">
        <v>1888</v>
      </c>
      <c r="D29" s="454"/>
      <c r="E29" s="454"/>
      <c r="F29" s="212" t="s">
        <v>1839</v>
      </c>
      <c r="G29" s="213">
        <v>4</v>
      </c>
      <c r="H29" s="212" t="s">
        <v>1935</v>
      </c>
      <c r="I29" s="214" t="s">
        <v>1804</v>
      </c>
      <c r="J29" s="212" t="s">
        <v>1919</v>
      </c>
      <c r="K29" s="453"/>
      <c r="L29" s="225"/>
      <c r="M29" s="225"/>
      <c r="N29" s="225"/>
      <c r="O29" s="225"/>
      <c r="P29" s="225"/>
      <c r="Q29" s="225"/>
      <c r="R29" s="225"/>
      <c r="S29" s="225"/>
      <c r="T29" s="450"/>
    </row>
    <row r="30" spans="1:20">
      <c r="A30" s="449">
        <v>11</v>
      </c>
      <c r="B30" s="206" t="s">
        <v>1710</v>
      </c>
      <c r="C30" s="207">
        <v>2221</v>
      </c>
      <c r="D30" s="208" t="s">
        <v>1701</v>
      </c>
      <c r="E30" s="209"/>
      <c r="F30" s="455" t="s">
        <v>1730</v>
      </c>
      <c r="G30" s="455"/>
      <c r="H30" s="455"/>
      <c r="I30" s="455"/>
      <c r="J30" s="208"/>
      <c r="K30" s="452"/>
      <c r="L30" s="210"/>
      <c r="M30" s="210"/>
      <c r="N30" s="210"/>
      <c r="O30" s="210"/>
      <c r="P30" s="210"/>
      <c r="Q30" s="210"/>
      <c r="R30" s="210"/>
      <c r="S30" s="210"/>
      <c r="T30" s="449"/>
    </row>
    <row r="31" spans="1:20">
      <c r="A31" s="450"/>
      <c r="B31" s="211" t="s">
        <v>1843</v>
      </c>
      <c r="C31" s="454" t="s">
        <v>1044</v>
      </c>
      <c r="D31" s="454"/>
      <c r="E31" s="454"/>
      <c r="F31" s="212" t="s">
        <v>1745</v>
      </c>
      <c r="G31" s="213" t="s">
        <v>1858</v>
      </c>
      <c r="H31" s="212" t="s">
        <v>1760</v>
      </c>
      <c r="I31" s="214" t="s">
        <v>1045</v>
      </c>
      <c r="J31" s="212" t="s">
        <v>1919</v>
      </c>
      <c r="K31" s="453"/>
      <c r="L31" s="225"/>
      <c r="M31" s="225"/>
      <c r="N31" s="225"/>
      <c r="O31" s="225"/>
      <c r="P31" s="225"/>
      <c r="Q31" s="225"/>
      <c r="R31" s="225"/>
      <c r="S31" s="225"/>
      <c r="T31" s="450"/>
    </row>
    <row r="32" spans="1:20">
      <c r="A32" s="449">
        <v>12</v>
      </c>
      <c r="B32" s="206" t="s">
        <v>1838</v>
      </c>
      <c r="C32" s="207">
        <v>1593</v>
      </c>
      <c r="D32" s="208" t="s">
        <v>1701</v>
      </c>
      <c r="E32" s="209"/>
      <c r="F32" s="455" t="s">
        <v>1732</v>
      </c>
      <c r="G32" s="455"/>
      <c r="H32" s="455"/>
      <c r="I32" s="455"/>
      <c r="J32" s="208"/>
      <c r="K32" s="452"/>
      <c r="L32" s="210"/>
      <c r="M32" s="210"/>
      <c r="N32" s="210"/>
      <c r="O32" s="210"/>
      <c r="P32" s="210"/>
      <c r="Q32" s="210"/>
      <c r="R32" s="210"/>
      <c r="S32" s="210"/>
      <c r="T32" s="449"/>
    </row>
    <row r="33" spans="1:20">
      <c r="A33" s="450"/>
      <c r="B33" s="211" t="s">
        <v>1843</v>
      </c>
      <c r="C33" s="454" t="s">
        <v>1936</v>
      </c>
      <c r="D33" s="454"/>
      <c r="E33" s="454"/>
      <c r="F33" s="212" t="s">
        <v>1760</v>
      </c>
      <c r="G33" s="213">
        <v>4</v>
      </c>
      <c r="H33" s="212" t="s">
        <v>1839</v>
      </c>
      <c r="I33" s="214" t="s">
        <v>1850</v>
      </c>
      <c r="J33" s="212" t="s">
        <v>1773</v>
      </c>
      <c r="K33" s="453"/>
      <c r="L33" s="225"/>
      <c r="M33" s="225"/>
      <c r="N33" s="225"/>
      <c r="O33" s="225"/>
      <c r="P33" s="225"/>
      <c r="Q33" s="225"/>
      <c r="R33" s="225"/>
      <c r="S33" s="225"/>
      <c r="T33" s="450"/>
    </row>
    <row r="34" spans="1:20">
      <c r="A34" s="449">
        <v>13</v>
      </c>
      <c r="B34" s="206" t="s">
        <v>1924</v>
      </c>
      <c r="C34" s="207">
        <v>137</v>
      </c>
      <c r="D34" s="208" t="s">
        <v>1923</v>
      </c>
      <c r="E34" s="209"/>
      <c r="F34" s="455" t="s">
        <v>535</v>
      </c>
      <c r="G34" s="455"/>
      <c r="H34" s="455"/>
      <c r="I34" s="455"/>
      <c r="J34" s="208"/>
      <c r="K34" s="452"/>
      <c r="L34" s="210"/>
      <c r="M34" s="210"/>
      <c r="N34" s="210"/>
      <c r="O34" s="210"/>
      <c r="P34" s="210"/>
      <c r="Q34" s="210"/>
      <c r="R34" s="210"/>
      <c r="S34" s="210"/>
      <c r="T34" s="449"/>
    </row>
    <row r="35" spans="1:20">
      <c r="A35" s="450"/>
      <c r="B35" s="211" t="s">
        <v>1914</v>
      </c>
      <c r="C35" s="454" t="s">
        <v>1917</v>
      </c>
      <c r="D35" s="454"/>
      <c r="E35" s="454"/>
      <c r="F35" s="212" t="s">
        <v>1935</v>
      </c>
      <c r="G35" s="213">
        <v>4</v>
      </c>
      <c r="H35" s="212" t="s">
        <v>1760</v>
      </c>
      <c r="I35" s="214" t="s">
        <v>1934</v>
      </c>
      <c r="J35" s="212" t="s">
        <v>1933</v>
      </c>
      <c r="K35" s="453"/>
      <c r="L35" s="225"/>
      <c r="M35" s="225"/>
      <c r="N35" s="225"/>
      <c r="O35" s="225"/>
      <c r="P35" s="225"/>
      <c r="Q35" s="225"/>
      <c r="R35" s="225"/>
      <c r="S35" s="225"/>
      <c r="T35" s="450"/>
    </row>
    <row r="36" spans="1:20">
      <c r="A36" s="449">
        <v>14</v>
      </c>
      <c r="B36" s="206" t="s">
        <v>1838</v>
      </c>
      <c r="C36" s="207">
        <v>1807</v>
      </c>
      <c r="D36" s="208" t="s">
        <v>1842</v>
      </c>
      <c r="E36" s="209"/>
      <c r="F36" s="455" t="s">
        <v>1474</v>
      </c>
      <c r="G36" s="455"/>
      <c r="H36" s="455"/>
      <c r="I36" s="455"/>
      <c r="J36" s="208"/>
      <c r="K36" s="452"/>
      <c r="L36" s="210"/>
      <c r="M36" s="210"/>
      <c r="N36" s="210"/>
      <c r="O36" s="210"/>
      <c r="P36" s="210"/>
      <c r="Q36" s="210"/>
      <c r="R36" s="210"/>
      <c r="S36" s="210"/>
      <c r="T36" s="449"/>
    </row>
    <row r="37" spans="1:20">
      <c r="A37" s="450"/>
      <c r="B37" s="211" t="s">
        <v>1771</v>
      </c>
      <c r="C37" s="454" t="s">
        <v>1828</v>
      </c>
      <c r="D37" s="454"/>
      <c r="E37" s="454"/>
      <c r="F37" s="212" t="s">
        <v>1839</v>
      </c>
      <c r="G37" s="213" t="s">
        <v>1932</v>
      </c>
      <c r="H37" s="212" t="s">
        <v>1920</v>
      </c>
      <c r="I37" s="214" t="s">
        <v>1070</v>
      </c>
      <c r="J37" s="212" t="s">
        <v>1773</v>
      </c>
      <c r="K37" s="453"/>
      <c r="L37" s="225"/>
      <c r="M37" s="225"/>
      <c r="N37" s="225"/>
      <c r="O37" s="225"/>
      <c r="P37" s="225"/>
      <c r="Q37" s="225"/>
      <c r="R37" s="225"/>
      <c r="S37" s="225"/>
      <c r="T37" s="450"/>
    </row>
    <row r="38" spans="1:20">
      <c r="A38" s="449">
        <v>15</v>
      </c>
      <c r="B38" s="206" t="s">
        <v>1931</v>
      </c>
      <c r="C38" s="207">
        <v>2028</v>
      </c>
      <c r="D38" s="208" t="s">
        <v>1705</v>
      </c>
      <c r="E38" s="209"/>
      <c r="F38" s="455" t="s">
        <v>1729</v>
      </c>
      <c r="G38" s="455"/>
      <c r="H38" s="455"/>
      <c r="I38" s="455"/>
      <c r="J38" s="208"/>
      <c r="K38" s="452"/>
      <c r="L38" s="210"/>
      <c r="M38" s="210"/>
      <c r="N38" s="210"/>
      <c r="O38" s="210"/>
      <c r="P38" s="210"/>
      <c r="Q38" s="210"/>
      <c r="R38" s="210"/>
      <c r="S38" s="210"/>
      <c r="T38" s="449"/>
    </row>
    <row r="39" spans="1:20">
      <c r="A39" s="450"/>
      <c r="B39" s="211" t="s">
        <v>1771</v>
      </c>
      <c r="C39" s="454" t="s">
        <v>1885</v>
      </c>
      <c r="D39" s="454"/>
      <c r="E39" s="454"/>
      <c r="F39" s="212" t="s">
        <v>1760</v>
      </c>
      <c r="G39" s="213">
        <v>1</v>
      </c>
      <c r="H39" s="212" t="s">
        <v>1717</v>
      </c>
      <c r="I39" s="214" t="s">
        <v>1887</v>
      </c>
      <c r="J39" s="212" t="s">
        <v>1919</v>
      </c>
      <c r="K39" s="453"/>
      <c r="L39" s="225"/>
      <c r="M39" s="225"/>
      <c r="N39" s="225"/>
      <c r="O39" s="225"/>
      <c r="P39" s="225"/>
      <c r="Q39" s="225"/>
      <c r="R39" s="225"/>
      <c r="S39" s="225"/>
      <c r="T39" s="450"/>
    </row>
    <row r="40" spans="1:20">
      <c r="A40" s="449">
        <v>16</v>
      </c>
      <c r="B40" s="206" t="s">
        <v>1710</v>
      </c>
      <c r="C40" s="207">
        <v>1044</v>
      </c>
      <c r="D40" s="208" t="s">
        <v>1918</v>
      </c>
      <c r="E40" s="209"/>
      <c r="F40" s="455" t="s">
        <v>1585</v>
      </c>
      <c r="G40" s="455"/>
      <c r="H40" s="455"/>
      <c r="I40" s="455"/>
      <c r="J40" s="208"/>
      <c r="K40" s="452"/>
      <c r="L40" s="210"/>
      <c r="M40" s="210"/>
      <c r="N40" s="210"/>
      <c r="O40" s="210"/>
      <c r="P40" s="210"/>
      <c r="Q40" s="210"/>
      <c r="R40" s="210"/>
      <c r="S40" s="210"/>
      <c r="T40" s="449"/>
    </row>
    <row r="41" spans="1:20">
      <c r="A41" s="450"/>
      <c r="B41" s="211" t="s">
        <v>1771</v>
      </c>
      <c r="C41" s="454" t="s">
        <v>1813</v>
      </c>
      <c r="D41" s="454"/>
      <c r="E41" s="454"/>
      <c r="F41" s="212" t="s">
        <v>1745</v>
      </c>
      <c r="G41" s="213">
        <v>4</v>
      </c>
      <c r="H41" s="212" t="s">
        <v>1920</v>
      </c>
      <c r="I41" s="214" t="s">
        <v>1930</v>
      </c>
      <c r="J41" s="212" t="s">
        <v>1929</v>
      </c>
      <c r="K41" s="453"/>
      <c r="L41" s="225"/>
      <c r="M41" s="225"/>
      <c r="N41" s="225"/>
      <c r="O41" s="225"/>
      <c r="P41" s="225"/>
      <c r="Q41" s="225"/>
      <c r="R41" s="225"/>
      <c r="S41" s="225"/>
      <c r="T41" s="450"/>
    </row>
    <row r="42" spans="1:20">
      <c r="A42" s="449">
        <v>17</v>
      </c>
      <c r="B42" s="206" t="s">
        <v>1710</v>
      </c>
      <c r="C42" s="207">
        <v>1200</v>
      </c>
      <c r="D42" s="208" t="s">
        <v>1705</v>
      </c>
      <c r="E42" s="209"/>
      <c r="F42" s="455" t="s">
        <v>938</v>
      </c>
      <c r="G42" s="455"/>
      <c r="H42" s="455"/>
      <c r="I42" s="455"/>
      <c r="J42" s="208"/>
      <c r="K42" s="452"/>
      <c r="L42" s="210"/>
      <c r="M42" s="210"/>
      <c r="N42" s="210"/>
      <c r="O42" s="210"/>
      <c r="P42" s="210"/>
      <c r="Q42" s="210"/>
      <c r="R42" s="210"/>
      <c r="S42" s="210"/>
      <c r="T42" s="449"/>
    </row>
    <row r="43" spans="1:20">
      <c r="A43" s="450"/>
      <c r="B43" s="211" t="s">
        <v>1771</v>
      </c>
      <c r="C43" s="454" t="s">
        <v>1772</v>
      </c>
      <c r="D43" s="454"/>
      <c r="E43" s="454"/>
      <c r="F43" s="212" t="s">
        <v>1916</v>
      </c>
      <c r="G43" s="213">
        <v>4</v>
      </c>
      <c r="H43" s="212" t="s">
        <v>1916</v>
      </c>
      <c r="I43" s="214" t="s">
        <v>1069</v>
      </c>
      <c r="J43" s="212" t="s">
        <v>1929</v>
      </c>
      <c r="K43" s="453"/>
      <c r="L43" s="225"/>
      <c r="M43" s="225"/>
      <c r="N43" s="225"/>
      <c r="O43" s="225"/>
      <c r="P43" s="225"/>
      <c r="Q43" s="225"/>
      <c r="R43" s="225"/>
      <c r="S43" s="225"/>
      <c r="T43" s="450"/>
    </row>
    <row r="44" spans="1:20">
      <c r="A44" s="449">
        <v>18</v>
      </c>
      <c r="B44" s="206" t="s">
        <v>1710</v>
      </c>
      <c r="C44" s="207">
        <v>1905</v>
      </c>
      <c r="D44" s="208" t="s">
        <v>1701</v>
      </c>
      <c r="E44" s="209"/>
      <c r="F44" s="455" t="s">
        <v>1731</v>
      </c>
      <c r="G44" s="455"/>
      <c r="H44" s="455"/>
      <c r="I44" s="455"/>
      <c r="J44" s="208"/>
      <c r="K44" s="452"/>
      <c r="L44" s="210"/>
      <c r="M44" s="210"/>
      <c r="N44" s="210"/>
      <c r="O44" s="210"/>
      <c r="P44" s="210"/>
      <c r="Q44" s="210"/>
      <c r="R44" s="210"/>
      <c r="S44" s="210"/>
      <c r="T44" s="449"/>
    </row>
    <row r="45" spans="1:20">
      <c r="A45" s="450"/>
      <c r="B45" s="211" t="s">
        <v>1771</v>
      </c>
      <c r="C45" s="454" t="s">
        <v>1928</v>
      </c>
      <c r="D45" s="454"/>
      <c r="E45" s="454"/>
      <c r="F45" s="212" t="s">
        <v>1916</v>
      </c>
      <c r="G45" s="213">
        <v>3</v>
      </c>
      <c r="H45" s="212" t="s">
        <v>1745</v>
      </c>
      <c r="I45" s="214" t="s">
        <v>1793</v>
      </c>
      <c r="J45" s="212" t="s">
        <v>1773</v>
      </c>
      <c r="K45" s="453"/>
      <c r="L45" s="225"/>
      <c r="M45" s="225"/>
      <c r="N45" s="225"/>
      <c r="O45" s="225"/>
      <c r="P45" s="225"/>
      <c r="Q45" s="225"/>
      <c r="R45" s="225"/>
      <c r="S45" s="225"/>
      <c r="T45" s="450"/>
    </row>
    <row r="46" spans="1:20">
      <c r="A46" s="449">
        <v>19</v>
      </c>
      <c r="B46" s="206" t="s">
        <v>1927</v>
      </c>
      <c r="C46" s="207">
        <v>322</v>
      </c>
      <c r="D46" s="208" t="s">
        <v>1722</v>
      </c>
      <c r="E46" s="209"/>
      <c r="F46" s="455" t="s">
        <v>1026</v>
      </c>
      <c r="G46" s="455"/>
      <c r="H46" s="455"/>
      <c r="I46" s="455"/>
      <c r="J46" s="208"/>
      <c r="K46" s="452"/>
      <c r="L46" s="210"/>
      <c r="M46" s="210"/>
      <c r="N46" s="210"/>
      <c r="O46" s="210"/>
      <c r="P46" s="210"/>
      <c r="Q46" s="210"/>
      <c r="R46" s="210"/>
      <c r="S46" s="210"/>
      <c r="T46" s="449"/>
    </row>
    <row r="47" spans="1:20">
      <c r="A47" s="450"/>
      <c r="B47" s="211" t="s">
        <v>1867</v>
      </c>
      <c r="C47" s="454" t="s">
        <v>1834</v>
      </c>
      <c r="D47" s="454"/>
      <c r="E47" s="454"/>
      <c r="F47" s="212" t="s">
        <v>1745</v>
      </c>
      <c r="G47" s="213">
        <v>2</v>
      </c>
      <c r="H47" s="212" t="s">
        <v>1745</v>
      </c>
      <c r="I47" s="214" t="s">
        <v>1793</v>
      </c>
      <c r="J47" s="212" t="s">
        <v>1773</v>
      </c>
      <c r="K47" s="453"/>
      <c r="L47" s="225"/>
      <c r="M47" s="225"/>
      <c r="N47" s="225"/>
      <c r="O47" s="225"/>
      <c r="P47" s="225"/>
      <c r="Q47" s="225"/>
      <c r="R47" s="225"/>
      <c r="S47" s="225"/>
      <c r="T47" s="450"/>
    </row>
    <row r="48" spans="1:20">
      <c r="A48" s="449">
        <v>20</v>
      </c>
      <c r="B48" s="206" t="s">
        <v>1927</v>
      </c>
      <c r="C48" s="207">
        <v>2547</v>
      </c>
      <c r="D48" s="208" t="s">
        <v>1926</v>
      </c>
      <c r="E48" s="209"/>
      <c r="F48" s="455" t="s">
        <v>1662</v>
      </c>
      <c r="G48" s="455"/>
      <c r="H48" s="455"/>
      <c r="I48" s="455"/>
      <c r="J48" s="208"/>
      <c r="K48" s="452"/>
      <c r="L48" s="210"/>
      <c r="M48" s="210"/>
      <c r="N48" s="210"/>
      <c r="O48" s="210"/>
      <c r="P48" s="210"/>
      <c r="Q48" s="210"/>
      <c r="R48" s="210"/>
      <c r="S48" s="210"/>
      <c r="T48" s="449"/>
    </row>
    <row r="49" spans="1:20" ht="13.25" customHeight="1">
      <c r="A49" s="450"/>
      <c r="B49" s="211" t="s">
        <v>1914</v>
      </c>
      <c r="C49" s="454" t="s">
        <v>1925</v>
      </c>
      <c r="D49" s="454"/>
      <c r="E49" s="454"/>
      <c r="F49" s="212" t="s">
        <v>1760</v>
      </c>
      <c r="G49" s="213" t="s">
        <v>1800</v>
      </c>
      <c r="H49" s="212" t="s">
        <v>1760</v>
      </c>
      <c r="I49" s="214" t="s">
        <v>1038</v>
      </c>
      <c r="J49" s="212" t="s">
        <v>1773</v>
      </c>
      <c r="K49" s="453"/>
      <c r="L49" s="225"/>
      <c r="M49" s="225"/>
      <c r="N49" s="225"/>
      <c r="O49" s="225"/>
      <c r="P49" s="225"/>
      <c r="Q49" s="225"/>
      <c r="R49" s="225"/>
      <c r="S49" s="225"/>
      <c r="T49" s="450"/>
    </row>
    <row r="50" spans="1:20">
      <c r="A50" s="449">
        <v>21</v>
      </c>
      <c r="B50" s="206" t="s">
        <v>1924</v>
      </c>
      <c r="C50" s="207">
        <v>533</v>
      </c>
      <c r="D50" s="208" t="s">
        <v>1701</v>
      </c>
      <c r="E50" s="209"/>
      <c r="F50" s="455" t="s">
        <v>1709</v>
      </c>
      <c r="G50" s="455"/>
      <c r="H50" s="455"/>
      <c r="I50" s="455"/>
      <c r="J50" s="458"/>
      <c r="K50" s="452"/>
      <c r="L50" s="210"/>
      <c r="M50" s="210"/>
      <c r="N50" s="210"/>
      <c r="O50" s="210"/>
      <c r="P50" s="210"/>
      <c r="Q50" s="210"/>
      <c r="R50" s="210"/>
      <c r="S50" s="210"/>
      <c r="T50" s="449"/>
    </row>
    <row r="51" spans="1:20">
      <c r="A51" s="450"/>
      <c r="B51" s="211" t="s">
        <v>1771</v>
      </c>
      <c r="C51" s="454" t="s">
        <v>1768</v>
      </c>
      <c r="D51" s="454"/>
      <c r="E51" s="454"/>
      <c r="F51" s="212" t="s">
        <v>1760</v>
      </c>
      <c r="G51" s="213">
        <v>2</v>
      </c>
      <c r="H51" s="212" t="s">
        <v>1745</v>
      </c>
      <c r="I51" s="214" t="s">
        <v>1770</v>
      </c>
      <c r="J51" s="212" t="s">
        <v>1773</v>
      </c>
      <c r="K51" s="453"/>
      <c r="L51" s="225"/>
      <c r="M51" s="225"/>
      <c r="N51" s="225"/>
      <c r="O51" s="225"/>
      <c r="P51" s="225"/>
      <c r="Q51" s="225"/>
      <c r="R51" s="225"/>
      <c r="S51" s="225"/>
      <c r="T51" s="450"/>
    </row>
    <row r="52" spans="1:20">
      <c r="A52" s="449">
        <v>22</v>
      </c>
      <c r="B52" s="206" t="s">
        <v>1710</v>
      </c>
      <c r="C52" s="207">
        <v>1631</v>
      </c>
      <c r="D52" s="208" t="s">
        <v>1701</v>
      </c>
      <c r="E52" s="209"/>
      <c r="F52" s="455" t="s">
        <v>1629</v>
      </c>
      <c r="G52" s="455"/>
      <c r="H52" s="455"/>
      <c r="I52" s="455"/>
      <c r="J52" s="208"/>
      <c r="K52" s="452"/>
      <c r="L52" s="210"/>
      <c r="M52" s="210"/>
      <c r="N52" s="210"/>
      <c r="O52" s="210"/>
      <c r="P52" s="210"/>
      <c r="Q52" s="210"/>
      <c r="R52" s="210"/>
      <c r="S52" s="210"/>
      <c r="T52" s="449"/>
    </row>
    <row r="53" spans="1:20">
      <c r="A53" s="450"/>
      <c r="B53" s="211" t="s">
        <v>1914</v>
      </c>
      <c r="C53" s="454" t="s">
        <v>908</v>
      </c>
      <c r="D53" s="454"/>
      <c r="E53" s="454"/>
      <c r="F53" s="212" t="s">
        <v>1916</v>
      </c>
      <c r="G53" s="213">
        <v>1</v>
      </c>
      <c r="H53" s="212" t="s">
        <v>1760</v>
      </c>
      <c r="I53" s="214" t="s">
        <v>1038</v>
      </c>
      <c r="J53" s="212" t="s">
        <v>1902</v>
      </c>
      <c r="K53" s="453"/>
      <c r="L53" s="225"/>
      <c r="M53" s="225"/>
      <c r="N53" s="225"/>
      <c r="O53" s="225"/>
      <c r="P53" s="225"/>
      <c r="Q53" s="225"/>
      <c r="R53" s="225"/>
      <c r="S53" s="225"/>
      <c r="T53" s="450"/>
    </row>
    <row r="54" spans="1:20">
      <c r="A54" s="449">
        <v>23</v>
      </c>
      <c r="B54" s="206" t="s">
        <v>1700</v>
      </c>
      <c r="C54" s="207">
        <v>1701</v>
      </c>
      <c r="D54" s="208" t="s">
        <v>1923</v>
      </c>
      <c r="E54" s="209"/>
      <c r="F54" s="455" t="s">
        <v>1736</v>
      </c>
      <c r="G54" s="455"/>
      <c r="H54" s="455"/>
      <c r="I54" s="455"/>
      <c r="J54" s="208"/>
      <c r="K54" s="452"/>
      <c r="L54" s="210"/>
      <c r="M54" s="210"/>
      <c r="N54" s="210"/>
      <c r="O54" s="210"/>
      <c r="P54" s="210"/>
      <c r="Q54" s="210"/>
      <c r="R54" s="210"/>
      <c r="S54" s="210"/>
      <c r="T54" s="449"/>
    </row>
    <row r="55" spans="1:20">
      <c r="A55" s="450"/>
      <c r="B55" s="211" t="s">
        <v>1922</v>
      </c>
      <c r="C55" s="454" t="s">
        <v>1782</v>
      </c>
      <c r="D55" s="454"/>
      <c r="E55" s="454"/>
      <c r="F55" s="212" t="s">
        <v>1745</v>
      </c>
      <c r="G55" s="213" t="s">
        <v>1921</v>
      </c>
      <c r="H55" s="212" t="s">
        <v>1920</v>
      </c>
      <c r="I55" s="214" t="s">
        <v>1784</v>
      </c>
      <c r="J55" s="212" t="s">
        <v>1919</v>
      </c>
      <c r="K55" s="453"/>
      <c r="L55" s="225"/>
      <c r="M55" s="225"/>
      <c r="N55" s="225"/>
      <c r="O55" s="225"/>
      <c r="P55" s="225"/>
      <c r="Q55" s="225"/>
      <c r="R55" s="225"/>
      <c r="S55" s="225"/>
      <c r="T55" s="450"/>
    </row>
    <row r="56" spans="1:20">
      <c r="A56" s="449">
        <v>24</v>
      </c>
      <c r="B56" s="206" t="s">
        <v>1710</v>
      </c>
      <c r="C56" s="207">
        <v>136</v>
      </c>
      <c r="D56" s="208" t="s">
        <v>1918</v>
      </c>
      <c r="E56" s="209"/>
      <c r="F56" s="455" t="s">
        <v>972</v>
      </c>
      <c r="G56" s="455"/>
      <c r="H56" s="455"/>
      <c r="I56" s="455"/>
      <c r="J56" s="208"/>
      <c r="K56" s="452"/>
      <c r="L56" s="210"/>
      <c r="M56" s="210"/>
      <c r="N56" s="210"/>
      <c r="O56" s="210"/>
      <c r="P56" s="210"/>
      <c r="Q56" s="210"/>
      <c r="R56" s="210"/>
      <c r="S56" s="210"/>
      <c r="T56" s="449"/>
    </row>
    <row r="57" spans="1:20">
      <c r="A57" s="450"/>
      <c r="B57" s="211" t="s">
        <v>1771</v>
      </c>
      <c r="C57" s="454" t="s">
        <v>1917</v>
      </c>
      <c r="D57" s="454"/>
      <c r="E57" s="454"/>
      <c r="F57" s="212" t="s">
        <v>1745</v>
      </c>
      <c r="G57" s="213">
        <v>4</v>
      </c>
      <c r="H57" s="212" t="s">
        <v>1916</v>
      </c>
      <c r="I57" s="214" t="s">
        <v>1915</v>
      </c>
      <c r="J57" s="212" t="s">
        <v>1773</v>
      </c>
      <c r="K57" s="453"/>
      <c r="L57" s="225"/>
      <c r="M57" s="225"/>
      <c r="N57" s="225"/>
      <c r="O57" s="225"/>
      <c r="P57" s="225"/>
      <c r="Q57" s="225"/>
      <c r="R57" s="225"/>
      <c r="S57" s="225"/>
      <c r="T57" s="450"/>
    </row>
    <row r="58" spans="1:20">
      <c r="A58" s="449">
        <v>25</v>
      </c>
      <c r="B58" s="206" t="s">
        <v>1710</v>
      </c>
      <c r="C58" s="207">
        <v>1306</v>
      </c>
      <c r="D58" s="208" t="s">
        <v>1701</v>
      </c>
      <c r="E58" s="209"/>
      <c r="F58" s="455" t="s">
        <v>1712</v>
      </c>
      <c r="G58" s="455"/>
      <c r="H58" s="455"/>
      <c r="I58" s="455"/>
      <c r="J58" s="208"/>
      <c r="K58" s="452"/>
      <c r="L58" s="210"/>
      <c r="M58" s="210"/>
      <c r="N58" s="210"/>
      <c r="O58" s="210"/>
      <c r="P58" s="210"/>
      <c r="Q58" s="210"/>
      <c r="R58" s="210"/>
      <c r="S58" s="210"/>
      <c r="T58" s="449"/>
    </row>
    <row r="59" spans="1:20">
      <c r="A59" s="450"/>
      <c r="B59" s="211" t="s">
        <v>1914</v>
      </c>
      <c r="C59" s="454" t="s">
        <v>1790</v>
      </c>
      <c r="D59" s="454"/>
      <c r="E59" s="454"/>
      <c r="F59" s="212" t="s">
        <v>1717</v>
      </c>
      <c r="G59" s="213">
        <v>1</v>
      </c>
      <c r="H59" s="212" t="s">
        <v>1760</v>
      </c>
      <c r="I59" s="214" t="s">
        <v>1784</v>
      </c>
      <c r="J59" s="212" t="s">
        <v>1913</v>
      </c>
      <c r="K59" s="453"/>
      <c r="L59" s="225"/>
      <c r="M59" s="225"/>
      <c r="N59" s="225"/>
      <c r="O59" s="225"/>
      <c r="P59" s="225"/>
      <c r="Q59" s="225"/>
      <c r="R59" s="225"/>
      <c r="S59" s="225"/>
      <c r="T59" s="450"/>
    </row>
  </sheetData>
  <mergeCells count="130">
    <mergeCell ref="A56:A57"/>
    <mergeCell ref="F56:I56"/>
    <mergeCell ref="K56:K57"/>
    <mergeCell ref="T56:T57"/>
    <mergeCell ref="C57:E57"/>
    <mergeCell ref="A58:A59"/>
    <mergeCell ref="F58:I58"/>
    <mergeCell ref="K58:K59"/>
    <mergeCell ref="T58:T59"/>
    <mergeCell ref="C59:E59"/>
    <mergeCell ref="A52:A53"/>
    <mergeCell ref="F52:I52"/>
    <mergeCell ref="K52:K53"/>
    <mergeCell ref="T52:T53"/>
    <mergeCell ref="C53:E53"/>
    <mergeCell ref="A54:A55"/>
    <mergeCell ref="F54:I54"/>
    <mergeCell ref="K54:K55"/>
    <mergeCell ref="T54:T55"/>
    <mergeCell ref="C55:E55"/>
    <mergeCell ref="A48:A49"/>
    <mergeCell ref="F48:I48"/>
    <mergeCell ref="K48:K49"/>
    <mergeCell ref="T48:T49"/>
    <mergeCell ref="C49:E49"/>
    <mergeCell ref="A50:A51"/>
    <mergeCell ref="F50:J50"/>
    <mergeCell ref="K50:K51"/>
    <mergeCell ref="T50:T51"/>
    <mergeCell ref="C51:E51"/>
    <mergeCell ref="A44:A45"/>
    <mergeCell ref="F44:I44"/>
    <mergeCell ref="K44:K45"/>
    <mergeCell ref="T44:T45"/>
    <mergeCell ref="C45:E45"/>
    <mergeCell ref="A46:A47"/>
    <mergeCell ref="F46:I46"/>
    <mergeCell ref="K46:K47"/>
    <mergeCell ref="T46:T47"/>
    <mergeCell ref="C47:E47"/>
    <mergeCell ref="K32:K33"/>
    <mergeCell ref="T32:T33"/>
    <mergeCell ref="A40:A41"/>
    <mergeCell ref="F40:I40"/>
    <mergeCell ref="K40:K41"/>
    <mergeCell ref="T40:T41"/>
    <mergeCell ref="C41:E41"/>
    <mergeCell ref="A42:A43"/>
    <mergeCell ref="F42:I42"/>
    <mergeCell ref="K42:K43"/>
    <mergeCell ref="T42:T43"/>
    <mergeCell ref="C43:E43"/>
    <mergeCell ref="C33:E33"/>
    <mergeCell ref="A30:A31"/>
    <mergeCell ref="F30:I30"/>
    <mergeCell ref="K30:K31"/>
    <mergeCell ref="T30:T31"/>
    <mergeCell ref="C31:E31"/>
    <mergeCell ref="A28:A29"/>
    <mergeCell ref="F28:I28"/>
    <mergeCell ref="A38:A39"/>
    <mergeCell ref="F38:I38"/>
    <mergeCell ref="K38:K39"/>
    <mergeCell ref="T38:T39"/>
    <mergeCell ref="C39:E39"/>
    <mergeCell ref="A36:A37"/>
    <mergeCell ref="F36:I36"/>
    <mergeCell ref="K36:K37"/>
    <mergeCell ref="T36:T37"/>
    <mergeCell ref="C37:E37"/>
    <mergeCell ref="A34:A35"/>
    <mergeCell ref="F34:I34"/>
    <mergeCell ref="K34:K35"/>
    <mergeCell ref="T34:T35"/>
    <mergeCell ref="C35:E35"/>
    <mergeCell ref="A32:A33"/>
    <mergeCell ref="F32:I32"/>
    <mergeCell ref="A26:A27"/>
    <mergeCell ref="F26:I26"/>
    <mergeCell ref="K26:K27"/>
    <mergeCell ref="T26:T27"/>
    <mergeCell ref="C27:E27"/>
    <mergeCell ref="A24:A25"/>
    <mergeCell ref="F24:I24"/>
    <mergeCell ref="K24:K25"/>
    <mergeCell ref="K28:K29"/>
    <mergeCell ref="T28:T29"/>
    <mergeCell ref="C29:E29"/>
    <mergeCell ref="T24:T25"/>
    <mergeCell ref="C25:E25"/>
    <mergeCell ref="A22:A23"/>
    <mergeCell ref="F22:J22"/>
    <mergeCell ref="K22:K23"/>
    <mergeCell ref="T22:T23"/>
    <mergeCell ref="C23:E23"/>
    <mergeCell ref="A20:A21"/>
    <mergeCell ref="F20:I20"/>
    <mergeCell ref="K20:K21"/>
    <mergeCell ref="T20:T21"/>
    <mergeCell ref="C21:E21"/>
    <mergeCell ref="A18:A19"/>
    <mergeCell ref="F18:I18"/>
    <mergeCell ref="K18:K19"/>
    <mergeCell ref="T18:T19"/>
    <mergeCell ref="C19:E19"/>
    <mergeCell ref="A16:A17"/>
    <mergeCell ref="F16:I16"/>
    <mergeCell ref="K16:K17"/>
    <mergeCell ref="A14:A15"/>
    <mergeCell ref="F14:I14"/>
    <mergeCell ref="K14:K15"/>
    <mergeCell ref="T14:T15"/>
    <mergeCell ref="C15:E15"/>
    <mergeCell ref="T16:T17"/>
    <mergeCell ref="C17:E17"/>
    <mergeCell ref="A1:O5"/>
    <mergeCell ref="B9:D9"/>
    <mergeCell ref="E9:I9"/>
    <mergeCell ref="J9:K9"/>
    <mergeCell ref="T10:T11"/>
    <mergeCell ref="C11:E11"/>
    <mergeCell ref="A12:A13"/>
    <mergeCell ref="F12:I12"/>
    <mergeCell ref="K12:K13"/>
    <mergeCell ref="A10:A11"/>
    <mergeCell ref="F10:I10"/>
    <mergeCell ref="K10:K11"/>
    <mergeCell ref="A7:D7"/>
    <mergeCell ref="T12:T13"/>
    <mergeCell ref="C13:E13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opLeftCell="A39" zoomScaleNormal="100" zoomScaleSheetLayoutView="100" zoomScalePageLayoutView="55" workbookViewId="0">
      <selection activeCell="Z74" sqref="Z74"/>
    </sheetView>
  </sheetViews>
  <sheetFormatPr defaultColWidth="9" defaultRowHeight="12.75"/>
  <cols>
    <col min="1" max="1" width="6.73046875" style="219" customWidth="1"/>
    <col min="2" max="2" width="1.33203125" style="219" customWidth="1"/>
    <col min="3" max="3" width="5.33203125" style="219" customWidth="1"/>
    <col min="4" max="4" width="1.33203125" style="219" customWidth="1"/>
    <col min="5" max="5" width="4" style="219" customWidth="1"/>
    <col min="6" max="6" width="1.46484375" style="219" customWidth="1"/>
    <col min="7" max="7" width="2.73046875" style="219" customWidth="1"/>
    <col min="8" max="8" width="1.46484375" style="219" customWidth="1"/>
    <col min="9" max="9" width="7.796875" style="219" customWidth="1"/>
    <col min="10" max="10" width="1" style="219" customWidth="1"/>
    <col min="11" max="11" width="8.59765625" style="219" customWidth="1"/>
    <col min="12" max="19" width="6.73046875" style="219" customWidth="1"/>
    <col min="20" max="20" width="4.796875" style="219" customWidth="1"/>
    <col min="21" max="16384" width="9" style="189"/>
  </cols>
  <sheetData>
    <row r="1" spans="1:20" ht="13.5" customHeight="1">
      <c r="A1" s="445" t="s">
        <v>1910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56"/>
      <c r="N1" s="456"/>
      <c r="O1" s="456"/>
      <c r="P1" s="201"/>
      <c r="Q1" s="201"/>
      <c r="R1" s="201"/>
      <c r="S1" s="201"/>
      <c r="T1" s="201"/>
    </row>
    <row r="2" spans="1:20" ht="13.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56"/>
      <c r="N2" s="456"/>
      <c r="O2" s="456"/>
      <c r="P2" s="201"/>
      <c r="Q2" s="201"/>
      <c r="R2" s="201"/>
      <c r="S2" s="201"/>
      <c r="T2" s="201"/>
    </row>
    <row r="3" spans="1:20" ht="13.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56"/>
      <c r="N3" s="456"/>
      <c r="O3" s="456"/>
      <c r="P3" s="201"/>
      <c r="Q3" s="201"/>
      <c r="R3" s="201"/>
      <c r="S3" s="201"/>
      <c r="T3" s="201"/>
    </row>
    <row r="4" spans="1:20" ht="13.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56"/>
      <c r="N4" s="456"/>
      <c r="O4" s="456"/>
      <c r="P4" s="201"/>
      <c r="Q4" s="201"/>
      <c r="R4" s="201"/>
      <c r="S4" s="201"/>
      <c r="T4" s="201"/>
    </row>
    <row r="5" spans="1:20" ht="13.5" customHeight="1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56"/>
      <c r="N5" s="456"/>
      <c r="O5" s="456"/>
      <c r="P5" s="201"/>
      <c r="Q5" s="201"/>
      <c r="R5" s="201"/>
      <c r="S5" s="201"/>
      <c r="T5" s="201"/>
    </row>
    <row r="6" spans="1:20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18.75" customHeight="1">
      <c r="A7" s="444" t="s">
        <v>1691</v>
      </c>
      <c r="B7" s="444"/>
      <c r="C7" s="444"/>
      <c r="D7" s="444"/>
      <c r="E7" s="202"/>
      <c r="F7" s="202"/>
      <c r="G7" s="191" t="s">
        <v>2118</v>
      </c>
      <c r="H7" s="202"/>
      <c r="I7" s="203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</row>
    <row r="9" spans="1:20" ht="22.5" customHeight="1">
      <c r="A9" s="292" t="s">
        <v>1751</v>
      </c>
      <c r="B9" s="446" t="s">
        <v>1752</v>
      </c>
      <c r="C9" s="447"/>
      <c r="D9" s="447"/>
      <c r="E9" s="448" t="s">
        <v>1753</v>
      </c>
      <c r="F9" s="457"/>
      <c r="G9" s="457"/>
      <c r="H9" s="457"/>
      <c r="I9" s="446"/>
      <c r="J9" s="190"/>
      <c r="K9" s="224" t="s">
        <v>1060</v>
      </c>
      <c r="L9" s="228" t="s">
        <v>1754</v>
      </c>
      <c r="M9" s="228" t="s">
        <v>1755</v>
      </c>
      <c r="N9" s="228" t="s">
        <v>1756</v>
      </c>
      <c r="O9" s="205"/>
      <c r="P9" s="228"/>
      <c r="Q9" s="228"/>
      <c r="R9" s="228"/>
      <c r="S9" s="228" t="s">
        <v>1699</v>
      </c>
      <c r="T9" s="228" t="s">
        <v>1698</v>
      </c>
    </row>
    <row r="10" spans="1:20">
      <c r="A10" s="449">
        <v>1</v>
      </c>
      <c r="B10" s="325" t="s">
        <v>1700</v>
      </c>
      <c r="C10" s="192">
        <v>533</v>
      </c>
      <c r="D10" s="201" t="s">
        <v>1701</v>
      </c>
      <c r="E10" s="226"/>
      <c r="F10" s="460" t="s">
        <v>1709</v>
      </c>
      <c r="G10" s="460"/>
      <c r="H10" s="460"/>
      <c r="I10" s="460"/>
      <c r="J10" s="461"/>
      <c r="K10" s="449"/>
      <c r="L10" s="210"/>
      <c r="M10" s="210"/>
      <c r="N10" s="210"/>
      <c r="O10" s="210"/>
      <c r="P10" s="210"/>
      <c r="Q10" s="210"/>
      <c r="R10" s="210"/>
      <c r="S10" s="210"/>
      <c r="T10" s="449"/>
    </row>
    <row r="11" spans="1:20" ht="13.5" customHeight="1">
      <c r="A11" s="450"/>
      <c r="B11" s="211" t="s">
        <v>1758</v>
      </c>
      <c r="C11" s="454" t="s">
        <v>1768</v>
      </c>
      <c r="D11" s="454"/>
      <c r="E11" s="454"/>
      <c r="F11" s="212" t="s">
        <v>1703</v>
      </c>
      <c r="G11" s="213">
        <v>2</v>
      </c>
      <c r="H11" s="212" t="s">
        <v>1703</v>
      </c>
      <c r="I11" s="227" t="s">
        <v>1770</v>
      </c>
      <c r="J11" s="212" t="s">
        <v>1762</v>
      </c>
      <c r="K11" s="450"/>
      <c r="L11" s="215"/>
      <c r="M11" s="215"/>
      <c r="N11" s="215"/>
      <c r="O11" s="215"/>
      <c r="P11" s="215"/>
      <c r="Q11" s="215"/>
      <c r="R11" s="215"/>
      <c r="S11" s="215"/>
      <c r="T11" s="450"/>
    </row>
    <row r="12" spans="1:20" ht="13.5" customHeight="1">
      <c r="A12" s="449">
        <v>2</v>
      </c>
      <c r="B12" s="206" t="s">
        <v>1700</v>
      </c>
      <c r="C12" s="229">
        <v>623</v>
      </c>
      <c r="D12" s="208" t="s">
        <v>1701</v>
      </c>
      <c r="E12" s="226"/>
      <c r="F12" s="455" t="s">
        <v>1719</v>
      </c>
      <c r="G12" s="455"/>
      <c r="H12" s="455"/>
      <c r="I12" s="455"/>
      <c r="J12" s="208"/>
      <c r="K12" s="449"/>
      <c r="L12" s="210"/>
      <c r="M12" s="210"/>
      <c r="N12" s="210"/>
      <c r="O12" s="210"/>
      <c r="P12" s="210"/>
      <c r="Q12" s="210"/>
      <c r="R12" s="210"/>
      <c r="S12" s="210"/>
      <c r="T12" s="293"/>
    </row>
    <row r="13" spans="1:20" ht="13.5" customHeight="1">
      <c r="A13" s="450"/>
      <c r="B13" s="211" t="s">
        <v>1758</v>
      </c>
      <c r="C13" s="454" t="s">
        <v>1851</v>
      </c>
      <c r="D13" s="454"/>
      <c r="E13" s="454"/>
      <c r="F13" s="212" t="s">
        <v>1703</v>
      </c>
      <c r="G13" s="213">
        <v>2</v>
      </c>
      <c r="H13" s="212" t="s">
        <v>1703</v>
      </c>
      <c r="I13" s="227" t="s">
        <v>1870</v>
      </c>
      <c r="J13" s="212" t="s">
        <v>1762</v>
      </c>
      <c r="K13" s="450"/>
      <c r="L13" s="215"/>
      <c r="M13" s="215"/>
      <c r="N13" s="215"/>
      <c r="O13" s="215"/>
      <c r="P13" s="215"/>
      <c r="Q13" s="215"/>
      <c r="R13" s="215"/>
      <c r="S13" s="215"/>
      <c r="T13" s="294"/>
    </row>
    <row r="14" spans="1:20" ht="13.5" customHeight="1">
      <c r="A14" s="449">
        <v>3</v>
      </c>
      <c r="B14" s="206" t="s">
        <v>1700</v>
      </c>
      <c r="C14" s="229">
        <v>2028</v>
      </c>
      <c r="D14" s="208" t="s">
        <v>1701</v>
      </c>
      <c r="E14" s="226"/>
      <c r="F14" s="455" t="s">
        <v>1729</v>
      </c>
      <c r="G14" s="455"/>
      <c r="H14" s="455"/>
      <c r="I14" s="455"/>
      <c r="J14" s="208"/>
      <c r="K14" s="449"/>
      <c r="L14" s="210"/>
      <c r="M14" s="210"/>
      <c r="N14" s="210"/>
      <c r="O14" s="210"/>
      <c r="P14" s="210"/>
      <c r="Q14" s="210"/>
      <c r="R14" s="210"/>
      <c r="S14" s="210"/>
      <c r="T14" s="293"/>
    </row>
    <row r="15" spans="1:20" ht="13.5" customHeight="1">
      <c r="A15" s="450"/>
      <c r="B15" s="211" t="s">
        <v>1758</v>
      </c>
      <c r="C15" s="454" t="s">
        <v>1820</v>
      </c>
      <c r="D15" s="454"/>
      <c r="E15" s="454"/>
      <c r="F15" s="212" t="s">
        <v>1703</v>
      </c>
      <c r="G15" s="213">
        <v>1</v>
      </c>
      <c r="H15" s="212" t="s">
        <v>1703</v>
      </c>
      <c r="I15" s="227" t="s">
        <v>1070</v>
      </c>
      <c r="J15" s="212" t="s">
        <v>1762</v>
      </c>
      <c r="K15" s="450"/>
      <c r="L15" s="215"/>
      <c r="M15" s="215"/>
      <c r="N15" s="215"/>
      <c r="O15" s="215"/>
      <c r="P15" s="215"/>
      <c r="Q15" s="215"/>
      <c r="R15" s="215"/>
      <c r="S15" s="215"/>
      <c r="T15" s="294"/>
    </row>
    <row r="16" spans="1:20" ht="13.5" customHeight="1">
      <c r="A16" s="449">
        <v>4</v>
      </c>
      <c r="B16" s="206" t="s">
        <v>1700</v>
      </c>
      <c r="C16" s="229">
        <v>137</v>
      </c>
      <c r="D16" s="208" t="s">
        <v>1701</v>
      </c>
      <c r="E16" s="226"/>
      <c r="F16" s="455" t="s">
        <v>535</v>
      </c>
      <c r="G16" s="455"/>
      <c r="H16" s="455"/>
      <c r="I16" s="455"/>
      <c r="J16" s="458"/>
      <c r="K16" s="449"/>
      <c r="L16" s="210"/>
      <c r="M16" s="210"/>
      <c r="N16" s="210"/>
      <c r="O16" s="210"/>
      <c r="P16" s="210"/>
      <c r="Q16" s="210"/>
      <c r="R16" s="210"/>
      <c r="S16" s="210"/>
      <c r="T16" s="293"/>
    </row>
    <row r="17" spans="1:20" ht="13.5" customHeight="1">
      <c r="A17" s="450"/>
      <c r="B17" s="211" t="s">
        <v>1758</v>
      </c>
      <c r="C17" s="454" t="s">
        <v>1806</v>
      </c>
      <c r="D17" s="454"/>
      <c r="E17" s="454"/>
      <c r="F17" s="212" t="s">
        <v>1703</v>
      </c>
      <c r="G17" s="213">
        <v>4</v>
      </c>
      <c r="H17" s="212" t="s">
        <v>1703</v>
      </c>
      <c r="I17" s="227" t="s">
        <v>1807</v>
      </c>
      <c r="J17" s="212" t="s">
        <v>1762</v>
      </c>
      <c r="K17" s="450"/>
      <c r="L17" s="215"/>
      <c r="M17" s="215"/>
      <c r="N17" s="215"/>
      <c r="O17" s="215"/>
      <c r="P17" s="215"/>
      <c r="Q17" s="215"/>
      <c r="R17" s="215"/>
      <c r="S17" s="215"/>
      <c r="T17" s="294"/>
    </row>
    <row r="18" spans="1:20" ht="13.5" customHeight="1">
      <c r="A18" s="449">
        <v>5</v>
      </c>
      <c r="B18" s="206" t="s">
        <v>1700</v>
      </c>
      <c r="C18" s="229">
        <v>1949</v>
      </c>
      <c r="D18" s="208" t="s">
        <v>1701</v>
      </c>
      <c r="E18" s="226"/>
      <c r="F18" s="455" t="s">
        <v>1723</v>
      </c>
      <c r="G18" s="455"/>
      <c r="H18" s="455"/>
      <c r="I18" s="455"/>
      <c r="J18" s="208"/>
      <c r="K18" s="449"/>
      <c r="L18" s="210"/>
      <c r="M18" s="210"/>
      <c r="N18" s="210"/>
      <c r="O18" s="210"/>
      <c r="P18" s="210"/>
      <c r="Q18" s="210"/>
      <c r="R18" s="210"/>
      <c r="S18" s="210"/>
      <c r="T18" s="293"/>
    </row>
    <row r="19" spans="1:20" ht="13.5" customHeight="1">
      <c r="A19" s="450"/>
      <c r="B19" s="211" t="s">
        <v>1758</v>
      </c>
      <c r="C19" s="454" t="s">
        <v>1886</v>
      </c>
      <c r="D19" s="454"/>
      <c r="E19" s="454"/>
      <c r="F19" s="212" t="s">
        <v>1703</v>
      </c>
      <c r="G19" s="213">
        <v>4</v>
      </c>
      <c r="H19" s="212" t="s">
        <v>1703</v>
      </c>
      <c r="I19" s="227" t="s">
        <v>1911</v>
      </c>
      <c r="J19" s="212" t="s">
        <v>1762</v>
      </c>
      <c r="K19" s="450"/>
      <c r="L19" s="215"/>
      <c r="M19" s="215"/>
      <c r="N19" s="215"/>
      <c r="O19" s="215"/>
      <c r="P19" s="215"/>
      <c r="Q19" s="215"/>
      <c r="R19" s="215"/>
      <c r="S19" s="215"/>
      <c r="T19" s="294"/>
    </row>
    <row r="20" spans="1:20" ht="13.5" customHeight="1">
      <c r="A20" s="449">
        <v>6</v>
      </c>
      <c r="B20" s="206" t="s">
        <v>1700</v>
      </c>
      <c r="C20" s="229">
        <v>1594</v>
      </c>
      <c r="D20" s="208" t="s">
        <v>1701</v>
      </c>
      <c r="E20" s="226"/>
      <c r="F20" s="455" t="s">
        <v>1735</v>
      </c>
      <c r="G20" s="455"/>
      <c r="H20" s="455"/>
      <c r="I20" s="455"/>
      <c r="J20" s="208"/>
      <c r="K20" s="449"/>
      <c r="L20" s="210"/>
      <c r="M20" s="210"/>
      <c r="N20" s="210"/>
      <c r="O20" s="210"/>
      <c r="P20" s="210"/>
      <c r="Q20" s="210"/>
      <c r="R20" s="210"/>
      <c r="S20" s="210"/>
      <c r="T20" s="293"/>
    </row>
    <row r="21" spans="1:20" ht="13.5" customHeight="1">
      <c r="A21" s="450"/>
      <c r="B21" s="211" t="s">
        <v>1758</v>
      </c>
      <c r="C21" s="454" t="s">
        <v>1856</v>
      </c>
      <c r="D21" s="454"/>
      <c r="E21" s="454"/>
      <c r="F21" s="212" t="s">
        <v>1703</v>
      </c>
      <c r="G21" s="213">
        <v>3</v>
      </c>
      <c r="H21" s="212" t="s">
        <v>1703</v>
      </c>
      <c r="I21" s="227" t="s">
        <v>1761</v>
      </c>
      <c r="J21" s="212" t="s">
        <v>1762</v>
      </c>
      <c r="K21" s="450"/>
      <c r="L21" s="215"/>
      <c r="M21" s="215"/>
      <c r="N21" s="215"/>
      <c r="O21" s="215"/>
      <c r="P21" s="215"/>
      <c r="Q21" s="215"/>
      <c r="R21" s="215"/>
      <c r="S21" s="215"/>
      <c r="T21" s="294"/>
    </row>
    <row r="22" spans="1:20" ht="13.5" customHeight="1">
      <c r="A22" s="449">
        <v>7</v>
      </c>
      <c r="B22" s="206" t="s">
        <v>1700</v>
      </c>
      <c r="C22" s="229">
        <v>2029</v>
      </c>
      <c r="D22" s="208" t="s">
        <v>1701</v>
      </c>
      <c r="E22" s="226"/>
      <c r="F22" s="455" t="s">
        <v>1737</v>
      </c>
      <c r="G22" s="455"/>
      <c r="H22" s="455"/>
      <c r="I22" s="455"/>
      <c r="J22" s="208"/>
      <c r="K22" s="449"/>
      <c r="L22" s="210"/>
      <c r="M22" s="210"/>
      <c r="N22" s="210"/>
      <c r="O22" s="210"/>
      <c r="P22" s="210"/>
      <c r="Q22" s="210"/>
      <c r="R22" s="210"/>
      <c r="S22" s="210"/>
      <c r="T22" s="293"/>
    </row>
    <row r="23" spans="1:20" ht="13.5" customHeight="1">
      <c r="A23" s="450"/>
      <c r="B23" s="211" t="s">
        <v>1758</v>
      </c>
      <c r="C23" s="454" t="s">
        <v>1820</v>
      </c>
      <c r="D23" s="454"/>
      <c r="E23" s="454"/>
      <c r="F23" s="212" t="s">
        <v>1703</v>
      </c>
      <c r="G23" s="213">
        <v>1</v>
      </c>
      <c r="H23" s="212" t="s">
        <v>1703</v>
      </c>
      <c r="I23" s="227" t="s">
        <v>1821</v>
      </c>
      <c r="J23" s="212" t="s">
        <v>1762</v>
      </c>
      <c r="K23" s="450"/>
      <c r="L23" s="215"/>
      <c r="M23" s="215"/>
      <c r="N23" s="215"/>
      <c r="O23" s="215"/>
      <c r="P23" s="215"/>
      <c r="Q23" s="215"/>
      <c r="R23" s="215"/>
      <c r="S23" s="215"/>
      <c r="T23" s="294"/>
    </row>
    <row r="24" spans="1:20" ht="13.5" customHeight="1">
      <c r="A24" s="449">
        <v>8</v>
      </c>
      <c r="B24" s="206" t="s">
        <v>1700</v>
      </c>
      <c r="C24" s="229">
        <v>300</v>
      </c>
      <c r="D24" s="208" t="s">
        <v>1701</v>
      </c>
      <c r="E24" s="226"/>
      <c r="F24" s="455" t="s">
        <v>1706</v>
      </c>
      <c r="G24" s="455"/>
      <c r="H24" s="455"/>
      <c r="I24" s="455"/>
      <c r="J24" s="208"/>
      <c r="K24" s="449"/>
      <c r="L24" s="210"/>
      <c r="M24" s="210"/>
      <c r="N24" s="210"/>
      <c r="O24" s="210"/>
      <c r="P24" s="210"/>
      <c r="Q24" s="210"/>
      <c r="R24" s="210"/>
      <c r="S24" s="206"/>
      <c r="T24" s="293"/>
    </row>
    <row r="25" spans="1:20" ht="13.5" customHeight="1">
      <c r="A25" s="450"/>
      <c r="B25" s="211" t="s">
        <v>1758</v>
      </c>
      <c r="C25" s="454" t="s">
        <v>1834</v>
      </c>
      <c r="D25" s="454"/>
      <c r="E25" s="454"/>
      <c r="F25" s="212" t="s">
        <v>1703</v>
      </c>
      <c r="G25" s="213" t="s">
        <v>1072</v>
      </c>
      <c r="H25" s="212" t="s">
        <v>1703</v>
      </c>
      <c r="I25" s="227" t="s">
        <v>1837</v>
      </c>
      <c r="J25" s="212" t="s">
        <v>1762</v>
      </c>
      <c r="K25" s="450"/>
      <c r="L25" s="215"/>
      <c r="M25" s="215"/>
      <c r="N25" s="215"/>
      <c r="O25" s="215"/>
      <c r="P25" s="215"/>
      <c r="Q25" s="215"/>
      <c r="R25" s="215"/>
      <c r="S25" s="324"/>
      <c r="T25" s="294"/>
    </row>
    <row r="26" spans="1:20" ht="13.5" customHeight="1">
      <c r="A26" s="449">
        <v>9</v>
      </c>
      <c r="B26" s="206" t="s">
        <v>1700</v>
      </c>
      <c r="C26" s="229">
        <v>1306</v>
      </c>
      <c r="D26" s="208" t="s">
        <v>1701</v>
      </c>
      <c r="E26" s="226"/>
      <c r="F26" s="455" t="s">
        <v>1712</v>
      </c>
      <c r="G26" s="455"/>
      <c r="H26" s="455"/>
      <c r="I26" s="455"/>
      <c r="J26" s="208"/>
      <c r="K26" s="449"/>
      <c r="L26" s="210"/>
      <c r="M26" s="210"/>
      <c r="N26" s="210"/>
      <c r="O26" s="210"/>
      <c r="P26" s="210"/>
      <c r="Q26" s="210"/>
      <c r="R26" s="210"/>
      <c r="S26" s="206"/>
      <c r="T26" s="293"/>
    </row>
    <row r="27" spans="1:20" ht="13.5" customHeight="1">
      <c r="A27" s="450"/>
      <c r="B27" s="211" t="s">
        <v>1758</v>
      </c>
      <c r="C27" s="454" t="s">
        <v>1790</v>
      </c>
      <c r="D27" s="454"/>
      <c r="E27" s="454"/>
      <c r="F27" s="212" t="s">
        <v>1703</v>
      </c>
      <c r="G27" s="213">
        <v>1</v>
      </c>
      <c r="H27" s="212" t="s">
        <v>1703</v>
      </c>
      <c r="I27" s="227" t="s">
        <v>1784</v>
      </c>
      <c r="J27" s="212" t="s">
        <v>1762</v>
      </c>
      <c r="K27" s="450"/>
      <c r="L27" s="215"/>
      <c r="M27" s="215"/>
      <c r="N27" s="215"/>
      <c r="O27" s="215"/>
      <c r="P27" s="215"/>
      <c r="Q27" s="215"/>
      <c r="R27" s="215"/>
      <c r="S27" s="324"/>
      <c r="T27" s="294"/>
    </row>
    <row r="28" spans="1:20" ht="13.5" customHeight="1">
      <c r="A28" s="449">
        <v>10</v>
      </c>
      <c r="B28" s="206" t="s">
        <v>1700</v>
      </c>
      <c r="C28" s="229">
        <v>532</v>
      </c>
      <c r="D28" s="208" t="s">
        <v>1701</v>
      </c>
      <c r="E28" s="226"/>
      <c r="F28" s="455" t="s">
        <v>1721</v>
      </c>
      <c r="G28" s="455"/>
      <c r="H28" s="455"/>
      <c r="I28" s="455"/>
      <c r="J28" s="208"/>
      <c r="K28" s="449"/>
      <c r="L28" s="210"/>
      <c r="M28" s="210"/>
      <c r="N28" s="210"/>
      <c r="O28" s="210"/>
      <c r="P28" s="210"/>
      <c r="Q28" s="210"/>
      <c r="R28" s="210"/>
      <c r="S28" s="210"/>
      <c r="T28" s="216"/>
    </row>
    <row r="29" spans="1:20" ht="13.5" customHeight="1">
      <c r="A29" s="450"/>
      <c r="B29" s="211" t="s">
        <v>1758</v>
      </c>
      <c r="C29" s="454" t="s">
        <v>1768</v>
      </c>
      <c r="D29" s="454"/>
      <c r="E29" s="454"/>
      <c r="F29" s="212" t="s">
        <v>1703</v>
      </c>
      <c r="G29" s="213">
        <v>4</v>
      </c>
      <c r="H29" s="212" t="s">
        <v>1703</v>
      </c>
      <c r="I29" s="227" t="s">
        <v>1770</v>
      </c>
      <c r="J29" s="212" t="s">
        <v>1762</v>
      </c>
      <c r="K29" s="450"/>
      <c r="L29" s="215"/>
      <c r="M29" s="215"/>
      <c r="N29" s="215"/>
      <c r="O29" s="215"/>
      <c r="P29" s="215"/>
      <c r="Q29" s="215"/>
      <c r="R29" s="215"/>
      <c r="S29" s="215"/>
      <c r="T29" s="294"/>
    </row>
    <row r="30" spans="1:20" ht="13.5" customHeight="1">
      <c r="A30" s="449">
        <v>11</v>
      </c>
      <c r="B30" s="206" t="s">
        <v>1700</v>
      </c>
      <c r="C30" s="229">
        <v>1044</v>
      </c>
      <c r="D30" s="208" t="s">
        <v>1701</v>
      </c>
      <c r="E30" s="226"/>
      <c r="F30" s="455" t="s">
        <v>1585</v>
      </c>
      <c r="G30" s="455"/>
      <c r="H30" s="455"/>
      <c r="I30" s="455"/>
      <c r="J30" s="208"/>
      <c r="K30" s="449"/>
      <c r="L30" s="210"/>
      <c r="M30" s="210"/>
      <c r="N30" s="210"/>
      <c r="O30" s="210"/>
      <c r="P30" s="210"/>
      <c r="Q30" s="210"/>
      <c r="R30" s="210"/>
      <c r="S30" s="210"/>
      <c r="T30" s="216"/>
    </row>
    <row r="31" spans="1:20" ht="13.5" customHeight="1">
      <c r="A31" s="450"/>
      <c r="B31" s="211" t="s">
        <v>1758</v>
      </c>
      <c r="C31" s="454" t="s">
        <v>1813</v>
      </c>
      <c r="D31" s="454"/>
      <c r="E31" s="454"/>
      <c r="F31" s="212" t="s">
        <v>1703</v>
      </c>
      <c r="G31" s="213">
        <v>4</v>
      </c>
      <c r="H31" s="212" t="s">
        <v>1703</v>
      </c>
      <c r="I31" s="227" t="s">
        <v>1864</v>
      </c>
      <c r="J31" s="212" t="s">
        <v>1762</v>
      </c>
      <c r="K31" s="450"/>
      <c r="L31" s="215"/>
      <c r="M31" s="215"/>
      <c r="N31" s="215"/>
      <c r="O31" s="215"/>
      <c r="P31" s="215"/>
      <c r="Q31" s="215"/>
      <c r="R31" s="215"/>
      <c r="S31" s="215"/>
      <c r="T31" s="294"/>
    </row>
    <row r="32" spans="1:20" ht="13.5" customHeight="1">
      <c r="A32" s="449">
        <v>12</v>
      </c>
      <c r="B32" s="206" t="s">
        <v>1700</v>
      </c>
      <c r="C32" s="229">
        <v>2126</v>
      </c>
      <c r="D32" s="208" t="s">
        <v>1701</v>
      </c>
      <c r="E32" s="226"/>
      <c r="F32" s="455" t="s">
        <v>1738</v>
      </c>
      <c r="G32" s="455"/>
      <c r="H32" s="455"/>
      <c r="I32" s="455"/>
      <c r="J32" s="208"/>
      <c r="K32" s="449"/>
      <c r="L32" s="210"/>
      <c r="M32" s="210"/>
      <c r="N32" s="210"/>
      <c r="O32" s="210"/>
      <c r="P32" s="210"/>
      <c r="Q32" s="210"/>
      <c r="R32" s="210"/>
      <c r="S32" s="210"/>
      <c r="T32" s="216"/>
    </row>
    <row r="33" spans="1:20" ht="13.5" customHeight="1">
      <c r="A33" s="450"/>
      <c r="B33" s="211" t="s">
        <v>1758</v>
      </c>
      <c r="C33" s="454" t="s">
        <v>1847</v>
      </c>
      <c r="D33" s="454"/>
      <c r="E33" s="454"/>
      <c r="F33" s="212" t="s">
        <v>1703</v>
      </c>
      <c r="G33" s="213">
        <v>1</v>
      </c>
      <c r="H33" s="212" t="s">
        <v>1703</v>
      </c>
      <c r="I33" s="227" t="s">
        <v>1823</v>
      </c>
      <c r="J33" s="212" t="s">
        <v>1762</v>
      </c>
      <c r="K33" s="450"/>
      <c r="L33" s="215"/>
      <c r="M33" s="215"/>
      <c r="N33" s="215"/>
      <c r="O33" s="215"/>
      <c r="P33" s="215"/>
      <c r="Q33" s="215"/>
      <c r="R33" s="215"/>
      <c r="S33" s="215"/>
      <c r="T33" s="216"/>
    </row>
    <row r="34" spans="1:20">
      <c r="A34" s="449">
        <v>13</v>
      </c>
      <c r="B34" s="206" t="s">
        <v>1700</v>
      </c>
      <c r="C34" s="229">
        <v>1116</v>
      </c>
      <c r="D34" s="208" t="s">
        <v>1701</v>
      </c>
      <c r="E34" s="226"/>
      <c r="F34" s="455" t="s">
        <v>1713</v>
      </c>
      <c r="G34" s="455"/>
      <c r="H34" s="455"/>
      <c r="I34" s="455"/>
      <c r="J34" s="208"/>
      <c r="K34" s="449"/>
      <c r="L34" s="210"/>
      <c r="M34" s="210"/>
      <c r="N34" s="210"/>
      <c r="O34" s="210"/>
      <c r="P34" s="210"/>
      <c r="Q34" s="210"/>
      <c r="R34" s="210"/>
      <c r="S34" s="210"/>
      <c r="T34" s="449"/>
    </row>
    <row r="35" spans="1:20" ht="13.5" customHeight="1">
      <c r="A35" s="450"/>
      <c r="B35" s="211" t="s">
        <v>1758</v>
      </c>
      <c r="C35" s="454" t="s">
        <v>1040</v>
      </c>
      <c r="D35" s="454"/>
      <c r="E35" s="454"/>
      <c r="F35" s="212" t="s">
        <v>1703</v>
      </c>
      <c r="G35" s="213">
        <v>3</v>
      </c>
      <c r="H35" s="212" t="s">
        <v>1703</v>
      </c>
      <c r="I35" s="227" t="s">
        <v>1041</v>
      </c>
      <c r="J35" s="212" t="s">
        <v>1762</v>
      </c>
      <c r="K35" s="450"/>
      <c r="L35" s="215"/>
      <c r="M35" s="215"/>
      <c r="N35" s="215"/>
      <c r="O35" s="215"/>
      <c r="P35" s="215"/>
      <c r="Q35" s="215"/>
      <c r="R35" s="215"/>
      <c r="S35" s="215"/>
      <c r="T35" s="450"/>
    </row>
    <row r="36" spans="1:20">
      <c r="A36" s="449">
        <v>14</v>
      </c>
      <c r="B36" s="206" t="s">
        <v>1700</v>
      </c>
      <c r="C36" s="229">
        <v>1701</v>
      </c>
      <c r="D36" s="208" t="s">
        <v>1701</v>
      </c>
      <c r="E36" s="226"/>
      <c r="F36" s="455" t="s">
        <v>1736</v>
      </c>
      <c r="G36" s="455"/>
      <c r="H36" s="455"/>
      <c r="I36" s="455"/>
      <c r="J36" s="208"/>
      <c r="K36" s="449"/>
      <c r="L36" s="210"/>
      <c r="M36" s="210"/>
      <c r="N36" s="210"/>
      <c r="O36" s="210"/>
      <c r="P36" s="210"/>
      <c r="Q36" s="210"/>
      <c r="R36" s="210"/>
      <c r="S36" s="210"/>
      <c r="T36" s="449"/>
    </row>
    <row r="37" spans="1:20" ht="13.5" customHeight="1">
      <c r="A37" s="450"/>
      <c r="B37" s="211" t="s">
        <v>1758</v>
      </c>
      <c r="C37" s="454" t="s">
        <v>1782</v>
      </c>
      <c r="D37" s="454"/>
      <c r="E37" s="454"/>
      <c r="F37" s="212" t="s">
        <v>1703</v>
      </c>
      <c r="G37" s="213" t="s">
        <v>1072</v>
      </c>
      <c r="H37" s="212" t="s">
        <v>1703</v>
      </c>
      <c r="I37" s="227" t="s">
        <v>1784</v>
      </c>
      <c r="J37" s="212" t="s">
        <v>1762</v>
      </c>
      <c r="K37" s="450"/>
      <c r="L37" s="215"/>
      <c r="M37" s="215"/>
      <c r="N37" s="215"/>
      <c r="O37" s="215"/>
      <c r="P37" s="215"/>
      <c r="Q37" s="215"/>
      <c r="R37" s="215"/>
      <c r="S37" s="215"/>
      <c r="T37" s="450"/>
    </row>
    <row r="38" spans="1:20">
      <c r="A38" s="449">
        <v>15</v>
      </c>
      <c r="B38" s="206" t="s">
        <v>1700</v>
      </c>
      <c r="C38" s="229">
        <v>1200</v>
      </c>
      <c r="D38" s="208" t="s">
        <v>1701</v>
      </c>
      <c r="E38" s="226"/>
      <c r="F38" s="455" t="s">
        <v>938</v>
      </c>
      <c r="G38" s="455"/>
      <c r="H38" s="455"/>
      <c r="I38" s="455"/>
      <c r="J38" s="458"/>
      <c r="K38" s="449"/>
      <c r="L38" s="210"/>
      <c r="M38" s="210"/>
      <c r="N38" s="210"/>
      <c r="O38" s="210"/>
      <c r="P38" s="210"/>
      <c r="Q38" s="210"/>
      <c r="R38" s="210"/>
      <c r="S38" s="210"/>
      <c r="T38" s="449"/>
    </row>
    <row r="39" spans="1:20" ht="13.5" customHeight="1">
      <c r="A39" s="450"/>
      <c r="B39" s="211" t="s">
        <v>1758</v>
      </c>
      <c r="C39" s="454" t="s">
        <v>1772</v>
      </c>
      <c r="D39" s="454"/>
      <c r="E39" s="454"/>
      <c r="F39" s="212" t="s">
        <v>1703</v>
      </c>
      <c r="G39" s="213">
        <v>4</v>
      </c>
      <c r="H39" s="212" t="s">
        <v>1703</v>
      </c>
      <c r="I39" s="227" t="s">
        <v>1871</v>
      </c>
      <c r="J39" s="212" t="s">
        <v>1762</v>
      </c>
      <c r="K39" s="450"/>
      <c r="L39" s="215"/>
      <c r="M39" s="215"/>
      <c r="N39" s="215"/>
      <c r="O39" s="215"/>
      <c r="P39" s="215"/>
      <c r="Q39" s="215"/>
      <c r="R39" s="215"/>
      <c r="S39" s="215"/>
      <c r="T39" s="450"/>
    </row>
    <row r="40" spans="1:20">
      <c r="A40" s="449">
        <v>16</v>
      </c>
      <c r="B40" s="206" t="s">
        <v>1700</v>
      </c>
      <c r="C40" s="229">
        <v>1593</v>
      </c>
      <c r="D40" s="208" t="s">
        <v>1701</v>
      </c>
      <c r="E40" s="226"/>
      <c r="F40" s="455" t="s">
        <v>1732</v>
      </c>
      <c r="G40" s="455"/>
      <c r="H40" s="455"/>
      <c r="I40" s="455"/>
      <c r="J40" s="208"/>
      <c r="K40" s="449"/>
      <c r="L40" s="210"/>
      <c r="M40" s="210"/>
      <c r="N40" s="210"/>
      <c r="O40" s="210"/>
      <c r="P40" s="210"/>
      <c r="Q40" s="210"/>
      <c r="R40" s="210"/>
      <c r="S40" s="210"/>
      <c r="T40" s="449"/>
    </row>
    <row r="41" spans="1:20" ht="13.5" customHeight="1">
      <c r="A41" s="450"/>
      <c r="B41" s="211" t="s">
        <v>1758</v>
      </c>
      <c r="C41" s="454" t="s">
        <v>1856</v>
      </c>
      <c r="D41" s="454"/>
      <c r="E41" s="454"/>
      <c r="F41" s="212" t="s">
        <v>1703</v>
      </c>
      <c r="G41" s="213">
        <v>4</v>
      </c>
      <c r="H41" s="212" t="s">
        <v>1703</v>
      </c>
      <c r="I41" s="227" t="s">
        <v>1850</v>
      </c>
      <c r="J41" s="212" t="s">
        <v>1762</v>
      </c>
      <c r="K41" s="450"/>
      <c r="L41" s="215"/>
      <c r="M41" s="215"/>
      <c r="N41" s="215"/>
      <c r="O41" s="215"/>
      <c r="P41" s="215"/>
      <c r="Q41" s="215"/>
      <c r="R41" s="215"/>
      <c r="S41" s="215"/>
      <c r="T41" s="450"/>
    </row>
    <row r="42" spans="1:20">
      <c r="A42" s="449">
        <v>17</v>
      </c>
      <c r="B42" s="206" t="s">
        <v>1700</v>
      </c>
      <c r="C42" s="229">
        <v>1807</v>
      </c>
      <c r="D42" s="208" t="s">
        <v>1701</v>
      </c>
      <c r="E42" s="226"/>
      <c r="F42" s="455" t="s">
        <v>1474</v>
      </c>
      <c r="G42" s="455"/>
      <c r="H42" s="455"/>
      <c r="I42" s="455"/>
      <c r="J42" s="208"/>
      <c r="K42" s="449"/>
      <c r="L42" s="210"/>
      <c r="M42" s="210"/>
      <c r="N42" s="210"/>
      <c r="O42" s="210"/>
      <c r="P42" s="210"/>
      <c r="Q42" s="210"/>
      <c r="R42" s="210"/>
      <c r="S42" s="210"/>
      <c r="T42" s="449"/>
    </row>
    <row r="43" spans="1:20" ht="13.5" customHeight="1">
      <c r="A43" s="450"/>
      <c r="B43" s="211" t="s">
        <v>1758</v>
      </c>
      <c r="C43" s="454" t="s">
        <v>1828</v>
      </c>
      <c r="D43" s="454"/>
      <c r="E43" s="454"/>
      <c r="F43" s="212" t="s">
        <v>1703</v>
      </c>
      <c r="G43" s="213" t="s">
        <v>1072</v>
      </c>
      <c r="H43" s="212" t="s">
        <v>1703</v>
      </c>
      <c r="I43" s="227" t="s">
        <v>1070</v>
      </c>
      <c r="J43" s="212" t="s">
        <v>1762</v>
      </c>
      <c r="K43" s="450"/>
      <c r="L43" s="215"/>
      <c r="M43" s="215"/>
      <c r="N43" s="215"/>
      <c r="O43" s="215"/>
      <c r="P43" s="215"/>
      <c r="Q43" s="215"/>
      <c r="R43" s="215"/>
      <c r="S43" s="215"/>
      <c r="T43" s="450"/>
    </row>
    <row r="44" spans="1:20">
      <c r="A44" s="449">
        <v>18</v>
      </c>
      <c r="B44" s="206" t="s">
        <v>1700</v>
      </c>
      <c r="C44" s="229">
        <v>1631</v>
      </c>
      <c r="D44" s="208" t="s">
        <v>1701</v>
      </c>
      <c r="E44" s="226"/>
      <c r="F44" s="455" t="s">
        <v>1629</v>
      </c>
      <c r="G44" s="455"/>
      <c r="H44" s="455"/>
      <c r="I44" s="455"/>
      <c r="J44" s="208"/>
      <c r="K44" s="449"/>
      <c r="L44" s="210"/>
      <c r="M44" s="210"/>
      <c r="N44" s="210"/>
      <c r="O44" s="210"/>
      <c r="P44" s="210"/>
      <c r="Q44" s="210"/>
      <c r="R44" s="210"/>
      <c r="S44" s="210"/>
      <c r="T44" s="449"/>
    </row>
    <row r="45" spans="1:20" ht="13.5" customHeight="1">
      <c r="A45" s="450"/>
      <c r="B45" s="211" t="s">
        <v>1758</v>
      </c>
      <c r="C45" s="454" t="s">
        <v>908</v>
      </c>
      <c r="D45" s="454"/>
      <c r="E45" s="454"/>
      <c r="F45" s="212" t="s">
        <v>1703</v>
      </c>
      <c r="G45" s="213">
        <v>1</v>
      </c>
      <c r="H45" s="212" t="s">
        <v>1703</v>
      </c>
      <c r="I45" s="227" t="s">
        <v>1038</v>
      </c>
      <c r="J45" s="212" t="s">
        <v>1762</v>
      </c>
      <c r="K45" s="450"/>
      <c r="L45" s="215"/>
      <c r="M45" s="215"/>
      <c r="N45" s="215"/>
      <c r="O45" s="215"/>
      <c r="P45" s="215"/>
      <c r="Q45" s="215"/>
      <c r="R45" s="215"/>
      <c r="S45" s="215"/>
      <c r="T45" s="450"/>
    </row>
    <row r="46" spans="1:20">
      <c r="A46" s="449">
        <v>19</v>
      </c>
      <c r="B46" s="206" t="s">
        <v>1700</v>
      </c>
      <c r="C46" s="229">
        <v>2221</v>
      </c>
      <c r="D46" s="208" t="s">
        <v>1701</v>
      </c>
      <c r="E46" s="226"/>
      <c r="F46" s="455" t="s">
        <v>1730</v>
      </c>
      <c r="G46" s="455"/>
      <c r="H46" s="455"/>
      <c r="I46" s="455"/>
      <c r="J46" s="208"/>
      <c r="K46" s="449"/>
      <c r="L46" s="210"/>
      <c r="M46" s="210"/>
      <c r="N46" s="210"/>
      <c r="O46" s="210"/>
      <c r="P46" s="210"/>
      <c r="Q46" s="210"/>
      <c r="R46" s="210"/>
      <c r="S46" s="210"/>
      <c r="T46" s="449"/>
    </row>
    <row r="47" spans="1:20" ht="13.5" customHeight="1">
      <c r="A47" s="450"/>
      <c r="B47" s="211" t="s">
        <v>1758</v>
      </c>
      <c r="C47" s="454" t="s">
        <v>1044</v>
      </c>
      <c r="D47" s="454"/>
      <c r="E47" s="454"/>
      <c r="F47" s="212" t="s">
        <v>1703</v>
      </c>
      <c r="G47" s="213" t="s">
        <v>1072</v>
      </c>
      <c r="H47" s="212" t="s">
        <v>1703</v>
      </c>
      <c r="I47" s="227" t="s">
        <v>1045</v>
      </c>
      <c r="J47" s="212" t="s">
        <v>1762</v>
      </c>
      <c r="K47" s="450"/>
      <c r="L47" s="215"/>
      <c r="M47" s="215"/>
      <c r="N47" s="215"/>
      <c r="O47" s="215"/>
      <c r="P47" s="215"/>
      <c r="Q47" s="215"/>
      <c r="R47" s="215"/>
      <c r="S47" s="215"/>
      <c r="T47" s="450"/>
    </row>
    <row r="48" spans="1:20">
      <c r="A48" s="449">
        <v>20</v>
      </c>
      <c r="B48" s="206" t="s">
        <v>1700</v>
      </c>
      <c r="C48" s="229">
        <v>2529</v>
      </c>
      <c r="D48" s="208" t="s">
        <v>1701</v>
      </c>
      <c r="E48" s="226"/>
      <c r="F48" s="455" t="s">
        <v>1659</v>
      </c>
      <c r="G48" s="455"/>
      <c r="H48" s="455"/>
      <c r="I48" s="455"/>
      <c r="J48" s="208"/>
      <c r="K48" s="449"/>
      <c r="L48" s="210"/>
      <c r="M48" s="210"/>
      <c r="N48" s="210"/>
      <c r="O48" s="210"/>
      <c r="P48" s="210"/>
      <c r="Q48" s="210"/>
      <c r="R48" s="210"/>
      <c r="S48" s="210"/>
      <c r="T48" s="449"/>
    </row>
    <row r="49" spans="1:20" ht="13.5" customHeight="1">
      <c r="A49" s="450"/>
      <c r="B49" s="211" t="s">
        <v>1758</v>
      </c>
      <c r="C49" s="454" t="s">
        <v>1797</v>
      </c>
      <c r="D49" s="454"/>
      <c r="E49" s="454"/>
      <c r="F49" s="212" t="s">
        <v>1703</v>
      </c>
      <c r="G49" s="213">
        <v>3</v>
      </c>
      <c r="H49" s="212" t="s">
        <v>1703</v>
      </c>
      <c r="I49" s="227" t="s">
        <v>1798</v>
      </c>
      <c r="J49" s="212" t="s">
        <v>1762</v>
      </c>
      <c r="K49" s="450"/>
      <c r="L49" s="215"/>
      <c r="M49" s="215"/>
      <c r="N49" s="215"/>
      <c r="O49" s="215"/>
      <c r="P49" s="215"/>
      <c r="Q49" s="215"/>
      <c r="R49" s="215"/>
      <c r="S49" s="215"/>
      <c r="T49" s="450"/>
    </row>
    <row r="50" spans="1:20">
      <c r="A50" s="449">
        <v>21</v>
      </c>
      <c r="B50" s="206" t="s">
        <v>1700</v>
      </c>
      <c r="C50" s="229">
        <v>136</v>
      </c>
      <c r="D50" s="208" t="s">
        <v>1701</v>
      </c>
      <c r="E50" s="226"/>
      <c r="F50" s="455" t="s">
        <v>972</v>
      </c>
      <c r="G50" s="455"/>
      <c r="H50" s="455"/>
      <c r="I50" s="455"/>
      <c r="J50" s="208"/>
      <c r="K50" s="449"/>
      <c r="L50" s="210"/>
      <c r="M50" s="210"/>
      <c r="N50" s="210"/>
      <c r="O50" s="210"/>
      <c r="P50" s="210"/>
      <c r="Q50" s="210"/>
      <c r="R50" s="210"/>
      <c r="S50" s="210"/>
      <c r="T50" s="449"/>
    </row>
    <row r="51" spans="1:20" ht="13.5" customHeight="1">
      <c r="A51" s="450"/>
      <c r="B51" s="211" t="s">
        <v>1758</v>
      </c>
      <c r="C51" s="454" t="s">
        <v>1806</v>
      </c>
      <c r="D51" s="454"/>
      <c r="E51" s="454"/>
      <c r="F51" s="212" t="s">
        <v>1703</v>
      </c>
      <c r="G51" s="213">
        <v>4</v>
      </c>
      <c r="H51" s="212" t="s">
        <v>1703</v>
      </c>
      <c r="I51" s="227" t="s">
        <v>1807</v>
      </c>
      <c r="J51" s="212" t="s">
        <v>1762</v>
      </c>
      <c r="K51" s="450"/>
      <c r="L51" s="215"/>
      <c r="M51" s="215"/>
      <c r="N51" s="215"/>
      <c r="O51" s="215"/>
      <c r="P51" s="215"/>
      <c r="Q51" s="215"/>
      <c r="R51" s="215"/>
      <c r="S51" s="215"/>
      <c r="T51" s="450"/>
    </row>
    <row r="52" spans="1:20">
      <c r="A52" s="449">
        <v>22</v>
      </c>
      <c r="B52" s="206" t="s">
        <v>1700</v>
      </c>
      <c r="C52" s="229">
        <v>1905</v>
      </c>
      <c r="D52" s="208" t="s">
        <v>1701</v>
      </c>
      <c r="E52" s="226"/>
      <c r="F52" s="455" t="s">
        <v>1731</v>
      </c>
      <c r="G52" s="455"/>
      <c r="H52" s="455"/>
      <c r="I52" s="455"/>
      <c r="J52" s="208"/>
      <c r="K52" s="449"/>
      <c r="L52" s="210"/>
      <c r="M52" s="210"/>
      <c r="N52" s="210"/>
      <c r="O52" s="210"/>
      <c r="P52" s="210"/>
      <c r="Q52" s="210"/>
      <c r="R52" s="210"/>
      <c r="S52" s="210"/>
      <c r="T52" s="449"/>
    </row>
    <row r="53" spans="1:20" ht="13.5" customHeight="1">
      <c r="A53" s="450"/>
      <c r="B53" s="211" t="s">
        <v>1758</v>
      </c>
      <c r="C53" s="454" t="s">
        <v>1886</v>
      </c>
      <c r="D53" s="454"/>
      <c r="E53" s="454"/>
      <c r="F53" s="212" t="s">
        <v>1703</v>
      </c>
      <c r="G53" s="213">
        <v>3</v>
      </c>
      <c r="H53" s="212" t="s">
        <v>1703</v>
      </c>
      <c r="I53" s="227" t="s">
        <v>1872</v>
      </c>
      <c r="J53" s="212" t="s">
        <v>1762</v>
      </c>
      <c r="K53" s="450"/>
      <c r="L53" s="215"/>
      <c r="M53" s="215"/>
      <c r="N53" s="215"/>
      <c r="O53" s="215"/>
      <c r="P53" s="215"/>
      <c r="Q53" s="215"/>
      <c r="R53" s="215"/>
      <c r="S53" s="215"/>
      <c r="T53" s="450"/>
    </row>
    <row r="54" spans="1:20">
      <c r="A54" s="449">
        <v>23</v>
      </c>
      <c r="B54" s="206" t="s">
        <v>1700</v>
      </c>
      <c r="C54" s="229">
        <v>2118</v>
      </c>
      <c r="D54" s="208" t="s">
        <v>1701</v>
      </c>
      <c r="E54" s="226"/>
      <c r="F54" s="455" t="s">
        <v>1541</v>
      </c>
      <c r="G54" s="455"/>
      <c r="H54" s="455"/>
      <c r="I54" s="455"/>
      <c r="J54" s="208"/>
      <c r="K54" s="449"/>
      <c r="L54" s="210"/>
      <c r="M54" s="210"/>
      <c r="N54" s="210"/>
      <c r="O54" s="210"/>
      <c r="P54" s="210"/>
      <c r="Q54" s="210"/>
      <c r="R54" s="210"/>
      <c r="S54" s="210"/>
      <c r="T54" s="449"/>
    </row>
    <row r="55" spans="1:20" ht="13.5" customHeight="1">
      <c r="A55" s="450"/>
      <c r="B55" s="211" t="s">
        <v>1758</v>
      </c>
      <c r="C55" s="454" t="s">
        <v>1847</v>
      </c>
      <c r="D55" s="454"/>
      <c r="E55" s="454"/>
      <c r="F55" s="212" t="s">
        <v>1703</v>
      </c>
      <c r="G55" s="213">
        <v>3</v>
      </c>
      <c r="H55" s="212" t="s">
        <v>1703</v>
      </c>
      <c r="I55" s="227" t="s">
        <v>1784</v>
      </c>
      <c r="J55" s="212" t="s">
        <v>1762</v>
      </c>
      <c r="K55" s="450"/>
      <c r="L55" s="215"/>
      <c r="M55" s="215"/>
      <c r="N55" s="215"/>
      <c r="O55" s="215"/>
      <c r="P55" s="215"/>
      <c r="Q55" s="215"/>
      <c r="R55" s="215"/>
      <c r="S55" s="215"/>
      <c r="T55" s="450"/>
    </row>
    <row r="56" spans="1:20">
      <c r="A56" s="449">
        <v>24</v>
      </c>
      <c r="B56" s="206" t="s">
        <v>1700</v>
      </c>
      <c r="C56" s="229">
        <v>322</v>
      </c>
      <c r="D56" s="208" t="s">
        <v>1701</v>
      </c>
      <c r="E56" s="226"/>
      <c r="F56" s="455" t="s">
        <v>1026</v>
      </c>
      <c r="G56" s="455"/>
      <c r="H56" s="455"/>
      <c r="I56" s="455"/>
      <c r="J56" s="208"/>
      <c r="K56" s="449"/>
      <c r="L56" s="210"/>
      <c r="M56" s="210"/>
      <c r="N56" s="210"/>
      <c r="O56" s="210"/>
      <c r="P56" s="210"/>
      <c r="Q56" s="210"/>
      <c r="R56" s="210"/>
      <c r="S56" s="210"/>
      <c r="T56" s="449"/>
    </row>
    <row r="57" spans="1:20" ht="13.5" customHeight="1">
      <c r="A57" s="450"/>
      <c r="B57" s="211" t="s">
        <v>1758</v>
      </c>
      <c r="C57" s="454" t="s">
        <v>1834</v>
      </c>
      <c r="D57" s="454"/>
      <c r="E57" s="454"/>
      <c r="F57" s="212" t="s">
        <v>1703</v>
      </c>
      <c r="G57" s="213">
        <v>2</v>
      </c>
      <c r="H57" s="212" t="s">
        <v>1703</v>
      </c>
      <c r="I57" s="227" t="s">
        <v>1872</v>
      </c>
      <c r="J57" s="212" t="s">
        <v>1762</v>
      </c>
      <c r="K57" s="450"/>
      <c r="L57" s="215"/>
      <c r="M57" s="215"/>
      <c r="N57" s="215"/>
      <c r="O57" s="215"/>
      <c r="P57" s="215"/>
      <c r="Q57" s="215"/>
      <c r="R57" s="215"/>
      <c r="S57" s="215"/>
      <c r="T57" s="450"/>
    </row>
    <row r="58" spans="1:20">
      <c r="A58" s="449">
        <v>25</v>
      </c>
      <c r="B58" s="206" t="s">
        <v>1700</v>
      </c>
      <c r="C58" s="229">
        <v>2547</v>
      </c>
      <c r="D58" s="208" t="s">
        <v>1701</v>
      </c>
      <c r="E58" s="226"/>
      <c r="F58" s="455" t="s">
        <v>1662</v>
      </c>
      <c r="G58" s="455"/>
      <c r="H58" s="455"/>
      <c r="I58" s="455"/>
      <c r="J58" s="208"/>
      <c r="K58" s="449"/>
      <c r="L58" s="210"/>
      <c r="M58" s="210"/>
      <c r="N58" s="210"/>
      <c r="O58" s="210"/>
      <c r="P58" s="210"/>
      <c r="Q58" s="210"/>
      <c r="R58" s="210"/>
      <c r="S58" s="210"/>
      <c r="T58" s="449"/>
    </row>
    <row r="59" spans="1:20" ht="13.5" customHeight="1">
      <c r="A59" s="450"/>
      <c r="B59" s="211" t="s">
        <v>1758</v>
      </c>
      <c r="C59" s="454" t="s">
        <v>1797</v>
      </c>
      <c r="D59" s="454"/>
      <c r="E59" s="454"/>
      <c r="F59" s="212" t="s">
        <v>1703</v>
      </c>
      <c r="G59" s="213" t="s">
        <v>1800</v>
      </c>
      <c r="H59" s="212" t="s">
        <v>1703</v>
      </c>
      <c r="I59" s="227" t="s">
        <v>1038</v>
      </c>
      <c r="J59" s="212" t="s">
        <v>1762</v>
      </c>
      <c r="K59" s="450"/>
      <c r="L59" s="215"/>
      <c r="M59" s="215"/>
      <c r="N59" s="215"/>
      <c r="O59" s="215"/>
      <c r="P59" s="215"/>
      <c r="Q59" s="215"/>
      <c r="R59" s="215"/>
      <c r="S59" s="215"/>
      <c r="T59" s="450"/>
    </row>
    <row r="60" spans="1:20" ht="13.5" customHeight="1">
      <c r="A60" s="192"/>
      <c r="B60" s="201"/>
      <c r="C60" s="192"/>
      <c r="D60" s="192"/>
      <c r="E60" s="192"/>
      <c r="F60" s="201"/>
      <c r="G60" s="217"/>
      <c r="H60" s="201"/>
      <c r="I60" s="218"/>
      <c r="J60" s="201"/>
      <c r="K60" s="192"/>
      <c r="L60" s="198"/>
      <c r="M60" s="198"/>
      <c r="N60" s="198"/>
      <c r="O60" s="198"/>
      <c r="P60" s="198"/>
      <c r="Q60" s="198"/>
      <c r="R60" s="198"/>
      <c r="S60" s="198"/>
      <c r="T60" s="192"/>
    </row>
    <row r="62" spans="1:20" s="219" customFormat="1" ht="22.5" customHeight="1"/>
  </sheetData>
  <mergeCells count="118">
    <mergeCell ref="A56:A57"/>
    <mergeCell ref="F56:I56"/>
    <mergeCell ref="K56:K57"/>
    <mergeCell ref="T56:T57"/>
    <mergeCell ref="C57:E57"/>
    <mergeCell ref="A58:A59"/>
    <mergeCell ref="F58:I58"/>
    <mergeCell ref="K58:K59"/>
    <mergeCell ref="T58:T59"/>
    <mergeCell ref="C59:E59"/>
    <mergeCell ref="A52:A53"/>
    <mergeCell ref="F52:I52"/>
    <mergeCell ref="K52:K53"/>
    <mergeCell ref="T52:T53"/>
    <mergeCell ref="C53:E53"/>
    <mergeCell ref="A54:A55"/>
    <mergeCell ref="F54:I54"/>
    <mergeCell ref="K54:K55"/>
    <mergeCell ref="T54:T55"/>
    <mergeCell ref="C55:E55"/>
    <mergeCell ref="A48:A49"/>
    <mergeCell ref="K48:K49"/>
    <mergeCell ref="T48:T49"/>
    <mergeCell ref="C49:E49"/>
    <mergeCell ref="A50:A51"/>
    <mergeCell ref="K50:K51"/>
    <mergeCell ref="T50:T51"/>
    <mergeCell ref="C51:E51"/>
    <mergeCell ref="F48:I48"/>
    <mergeCell ref="F50:I50"/>
    <mergeCell ref="A44:A45"/>
    <mergeCell ref="F44:I44"/>
    <mergeCell ref="K44:K45"/>
    <mergeCell ref="T44:T45"/>
    <mergeCell ref="C45:E45"/>
    <mergeCell ref="A46:A47"/>
    <mergeCell ref="F46:I46"/>
    <mergeCell ref="K46:K47"/>
    <mergeCell ref="T46:T47"/>
    <mergeCell ref="C47:E47"/>
    <mergeCell ref="A40:A41"/>
    <mergeCell ref="F40:I40"/>
    <mergeCell ref="K40:K41"/>
    <mergeCell ref="T40:T41"/>
    <mergeCell ref="C41:E41"/>
    <mergeCell ref="A42:A43"/>
    <mergeCell ref="F42:I42"/>
    <mergeCell ref="K42:K43"/>
    <mergeCell ref="T42:T43"/>
    <mergeCell ref="C43:E43"/>
    <mergeCell ref="A36:A37"/>
    <mergeCell ref="F36:I36"/>
    <mergeCell ref="K36:K37"/>
    <mergeCell ref="T36:T37"/>
    <mergeCell ref="C37:E37"/>
    <mergeCell ref="A38:A39"/>
    <mergeCell ref="K38:K39"/>
    <mergeCell ref="T38:T39"/>
    <mergeCell ref="C39:E39"/>
    <mergeCell ref="F38:J38"/>
    <mergeCell ref="A32:A33"/>
    <mergeCell ref="F32:I32"/>
    <mergeCell ref="K32:K33"/>
    <mergeCell ref="C33:E33"/>
    <mergeCell ref="A34:A35"/>
    <mergeCell ref="F34:I34"/>
    <mergeCell ref="K34:K35"/>
    <mergeCell ref="T34:T35"/>
    <mergeCell ref="C35:E35"/>
    <mergeCell ref="A28:A29"/>
    <mergeCell ref="K28:K29"/>
    <mergeCell ref="C29:E29"/>
    <mergeCell ref="A30:A31"/>
    <mergeCell ref="F30:I30"/>
    <mergeCell ref="K30:K31"/>
    <mergeCell ref="C31:E31"/>
    <mergeCell ref="F28:I28"/>
    <mergeCell ref="A24:A25"/>
    <mergeCell ref="F24:I24"/>
    <mergeCell ref="K24:K25"/>
    <mergeCell ref="C25:E25"/>
    <mergeCell ref="A26:A27"/>
    <mergeCell ref="K26:K27"/>
    <mergeCell ref="C27:E27"/>
    <mergeCell ref="F26:I26"/>
    <mergeCell ref="A20:A21"/>
    <mergeCell ref="F20:I20"/>
    <mergeCell ref="K20:K21"/>
    <mergeCell ref="C21:E21"/>
    <mergeCell ref="A22:A23"/>
    <mergeCell ref="F22:I22"/>
    <mergeCell ref="K22:K23"/>
    <mergeCell ref="C23:E23"/>
    <mergeCell ref="A16:A17"/>
    <mergeCell ref="K16:K17"/>
    <mergeCell ref="C17:E17"/>
    <mergeCell ref="A18:A19"/>
    <mergeCell ref="F18:I18"/>
    <mergeCell ref="K18:K19"/>
    <mergeCell ref="C19:E19"/>
    <mergeCell ref="F16:J16"/>
    <mergeCell ref="T10:T11"/>
    <mergeCell ref="C11:E11"/>
    <mergeCell ref="A12:A13"/>
    <mergeCell ref="C13:E13"/>
    <mergeCell ref="A14:A15"/>
    <mergeCell ref="C15:E15"/>
    <mergeCell ref="A1:O5"/>
    <mergeCell ref="A7:D7"/>
    <mergeCell ref="B9:D9"/>
    <mergeCell ref="E9:I9"/>
    <mergeCell ref="A10:A11"/>
    <mergeCell ref="K10:K11"/>
    <mergeCell ref="F10:J10"/>
    <mergeCell ref="F12:I12"/>
    <mergeCell ref="K12:K13"/>
    <mergeCell ref="F14:I14"/>
    <mergeCell ref="K14:K15"/>
  </mergeCells>
  <phoneticPr fontId="2"/>
  <pageMargins left="0.23622047244094491" right="0.23622047244094491" top="0.15748031496062992" bottom="0.35433070866141736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zoomScaleNormal="100" zoomScaleSheetLayoutView="100" workbookViewId="0">
      <selection activeCell="J80" sqref="J80:J81"/>
    </sheetView>
  </sheetViews>
  <sheetFormatPr defaultColWidth="2.73046875" defaultRowHeight="16.5" customHeight="1"/>
  <cols>
    <col min="1" max="1" width="1.33203125" style="132" customWidth="1"/>
    <col min="2" max="2" width="5.33203125" style="132" customWidth="1"/>
    <col min="3" max="3" width="1.33203125" style="132" customWidth="1"/>
    <col min="4" max="4" width="2.73046875" style="132" customWidth="1"/>
    <col min="5" max="5" width="1.46484375" style="132" customWidth="1"/>
    <col min="6" max="6" width="2.73046875" style="132" customWidth="1"/>
    <col min="7" max="7" width="1.46484375" style="132" customWidth="1"/>
    <col min="8" max="8" width="6.73046875" style="132" customWidth="1"/>
    <col min="9" max="9" width="1.33203125" style="132" customWidth="1"/>
    <col min="10" max="10" width="8.06640625" style="132" customWidth="1"/>
    <col min="11" max="11" width="6.73046875" style="132" customWidth="1"/>
    <col min="12" max="12" width="1.33203125" style="132" customWidth="1"/>
    <col min="13" max="13" width="6.73046875" style="132" customWidth="1"/>
    <col min="14" max="15" width="1.33203125" style="132" customWidth="1"/>
    <col min="16" max="16" width="6.73046875" style="132" customWidth="1"/>
    <col min="17" max="18" width="1.33203125" style="132" customWidth="1"/>
    <col min="19" max="19" width="6.73046875" style="132" customWidth="1"/>
    <col min="20" max="21" width="1.33203125" style="132" customWidth="1"/>
    <col min="22" max="22" width="6.73046875" style="132" customWidth="1"/>
    <col min="23" max="24" width="1.33203125" style="132" customWidth="1"/>
    <col min="25" max="25" width="6.73046875" style="132" customWidth="1"/>
    <col min="26" max="27" width="1.33203125" style="132" customWidth="1"/>
    <col min="28" max="28" width="10.06640625" style="132" customWidth="1"/>
    <col min="29" max="29" width="1.33203125" style="132" customWidth="1"/>
    <col min="30" max="265" width="2.73046875" style="72"/>
    <col min="266" max="266" width="6.73046875" style="72" customWidth="1"/>
    <col min="267" max="267" width="1.33203125" style="72" customWidth="1"/>
    <col min="268" max="268" width="5.33203125" style="72" customWidth="1"/>
    <col min="269" max="269" width="1.33203125" style="72" customWidth="1"/>
    <col min="270" max="270" width="2.73046875" style="72" customWidth="1"/>
    <col min="271" max="271" width="1.46484375" style="72" customWidth="1"/>
    <col min="272" max="272" width="2.73046875" style="72" customWidth="1"/>
    <col min="273" max="273" width="1.46484375" style="72" customWidth="1"/>
    <col min="274" max="274" width="6.73046875" style="72" customWidth="1"/>
    <col min="275" max="275" width="1.33203125" style="72" customWidth="1"/>
    <col min="276" max="284" width="6.73046875" style="72" customWidth="1"/>
    <col min="285" max="285" width="4.796875" style="72" customWidth="1"/>
    <col min="286" max="521" width="2.73046875" style="72"/>
    <col min="522" max="522" width="6.73046875" style="72" customWidth="1"/>
    <col min="523" max="523" width="1.33203125" style="72" customWidth="1"/>
    <col min="524" max="524" width="5.33203125" style="72" customWidth="1"/>
    <col min="525" max="525" width="1.33203125" style="72" customWidth="1"/>
    <col min="526" max="526" width="2.73046875" style="72" customWidth="1"/>
    <col min="527" max="527" width="1.46484375" style="72" customWidth="1"/>
    <col min="528" max="528" width="2.73046875" style="72" customWidth="1"/>
    <col min="529" max="529" width="1.46484375" style="72" customWidth="1"/>
    <col min="530" max="530" width="6.73046875" style="72" customWidth="1"/>
    <col min="531" max="531" width="1.33203125" style="72" customWidth="1"/>
    <col min="532" max="540" width="6.73046875" style="72" customWidth="1"/>
    <col min="541" max="541" width="4.796875" style="72" customWidth="1"/>
    <col min="542" max="777" width="2.73046875" style="72"/>
    <col min="778" max="778" width="6.73046875" style="72" customWidth="1"/>
    <col min="779" max="779" width="1.33203125" style="72" customWidth="1"/>
    <col min="780" max="780" width="5.33203125" style="72" customWidth="1"/>
    <col min="781" max="781" width="1.33203125" style="72" customWidth="1"/>
    <col min="782" max="782" width="2.73046875" style="72" customWidth="1"/>
    <col min="783" max="783" width="1.46484375" style="72" customWidth="1"/>
    <col min="784" max="784" width="2.73046875" style="72" customWidth="1"/>
    <col min="785" max="785" width="1.46484375" style="72" customWidth="1"/>
    <col min="786" max="786" width="6.73046875" style="72" customWidth="1"/>
    <col min="787" max="787" width="1.33203125" style="72" customWidth="1"/>
    <col min="788" max="796" width="6.73046875" style="72" customWidth="1"/>
    <col min="797" max="797" width="4.796875" style="72" customWidth="1"/>
    <col min="798" max="1033" width="2.73046875" style="72"/>
    <col min="1034" max="1034" width="6.73046875" style="72" customWidth="1"/>
    <col min="1035" max="1035" width="1.33203125" style="72" customWidth="1"/>
    <col min="1036" max="1036" width="5.33203125" style="72" customWidth="1"/>
    <col min="1037" max="1037" width="1.33203125" style="72" customWidth="1"/>
    <col min="1038" max="1038" width="2.73046875" style="72" customWidth="1"/>
    <col min="1039" max="1039" width="1.46484375" style="72" customWidth="1"/>
    <col min="1040" max="1040" width="2.73046875" style="72" customWidth="1"/>
    <col min="1041" max="1041" width="1.46484375" style="72" customWidth="1"/>
    <col min="1042" max="1042" width="6.73046875" style="72" customWidth="1"/>
    <col min="1043" max="1043" width="1.33203125" style="72" customWidth="1"/>
    <col min="1044" max="1052" width="6.73046875" style="72" customWidth="1"/>
    <col min="1053" max="1053" width="4.796875" style="72" customWidth="1"/>
    <col min="1054" max="1289" width="2.73046875" style="72"/>
    <col min="1290" max="1290" width="6.73046875" style="72" customWidth="1"/>
    <col min="1291" max="1291" width="1.33203125" style="72" customWidth="1"/>
    <col min="1292" max="1292" width="5.33203125" style="72" customWidth="1"/>
    <col min="1293" max="1293" width="1.33203125" style="72" customWidth="1"/>
    <col min="1294" max="1294" width="2.73046875" style="72" customWidth="1"/>
    <col min="1295" max="1295" width="1.46484375" style="72" customWidth="1"/>
    <col min="1296" max="1296" width="2.73046875" style="72" customWidth="1"/>
    <col min="1297" max="1297" width="1.46484375" style="72" customWidth="1"/>
    <col min="1298" max="1298" width="6.73046875" style="72" customWidth="1"/>
    <col min="1299" max="1299" width="1.33203125" style="72" customWidth="1"/>
    <col min="1300" max="1308" width="6.73046875" style="72" customWidth="1"/>
    <col min="1309" max="1309" width="4.796875" style="72" customWidth="1"/>
    <col min="1310" max="1545" width="2.73046875" style="72"/>
    <col min="1546" max="1546" width="6.73046875" style="72" customWidth="1"/>
    <col min="1547" max="1547" width="1.33203125" style="72" customWidth="1"/>
    <col min="1548" max="1548" width="5.33203125" style="72" customWidth="1"/>
    <col min="1549" max="1549" width="1.33203125" style="72" customWidth="1"/>
    <col min="1550" max="1550" width="2.73046875" style="72" customWidth="1"/>
    <col min="1551" max="1551" width="1.46484375" style="72" customWidth="1"/>
    <col min="1552" max="1552" width="2.73046875" style="72" customWidth="1"/>
    <col min="1553" max="1553" width="1.46484375" style="72" customWidth="1"/>
    <col min="1554" max="1554" width="6.73046875" style="72" customWidth="1"/>
    <col min="1555" max="1555" width="1.33203125" style="72" customWidth="1"/>
    <col min="1556" max="1564" width="6.73046875" style="72" customWidth="1"/>
    <col min="1565" max="1565" width="4.796875" style="72" customWidth="1"/>
    <col min="1566" max="1801" width="2.73046875" style="72"/>
    <col min="1802" max="1802" width="6.73046875" style="72" customWidth="1"/>
    <col min="1803" max="1803" width="1.33203125" style="72" customWidth="1"/>
    <col min="1804" max="1804" width="5.33203125" style="72" customWidth="1"/>
    <col min="1805" max="1805" width="1.33203125" style="72" customWidth="1"/>
    <col min="1806" max="1806" width="2.73046875" style="72" customWidth="1"/>
    <col min="1807" max="1807" width="1.46484375" style="72" customWidth="1"/>
    <col min="1808" max="1808" width="2.73046875" style="72" customWidth="1"/>
    <col min="1809" max="1809" width="1.46484375" style="72" customWidth="1"/>
    <col min="1810" max="1810" width="6.73046875" style="72" customWidth="1"/>
    <col min="1811" max="1811" width="1.33203125" style="72" customWidth="1"/>
    <col min="1812" max="1820" width="6.73046875" style="72" customWidth="1"/>
    <col min="1821" max="1821" width="4.796875" style="72" customWidth="1"/>
    <col min="1822" max="2057" width="2.73046875" style="72"/>
    <col min="2058" max="2058" width="6.73046875" style="72" customWidth="1"/>
    <col min="2059" max="2059" width="1.33203125" style="72" customWidth="1"/>
    <col min="2060" max="2060" width="5.33203125" style="72" customWidth="1"/>
    <col min="2061" max="2061" width="1.33203125" style="72" customWidth="1"/>
    <col min="2062" max="2062" width="2.73046875" style="72" customWidth="1"/>
    <col min="2063" max="2063" width="1.46484375" style="72" customWidth="1"/>
    <col min="2064" max="2064" width="2.73046875" style="72" customWidth="1"/>
    <col min="2065" max="2065" width="1.46484375" style="72" customWidth="1"/>
    <col min="2066" max="2066" width="6.73046875" style="72" customWidth="1"/>
    <col min="2067" max="2067" width="1.33203125" style="72" customWidth="1"/>
    <col min="2068" max="2076" width="6.73046875" style="72" customWidth="1"/>
    <col min="2077" max="2077" width="4.796875" style="72" customWidth="1"/>
    <col min="2078" max="2313" width="2.73046875" style="72"/>
    <col min="2314" max="2314" width="6.73046875" style="72" customWidth="1"/>
    <col min="2315" max="2315" width="1.33203125" style="72" customWidth="1"/>
    <col min="2316" max="2316" width="5.33203125" style="72" customWidth="1"/>
    <col min="2317" max="2317" width="1.33203125" style="72" customWidth="1"/>
    <col min="2318" max="2318" width="2.73046875" style="72" customWidth="1"/>
    <col min="2319" max="2319" width="1.46484375" style="72" customWidth="1"/>
    <col min="2320" max="2320" width="2.73046875" style="72" customWidth="1"/>
    <col min="2321" max="2321" width="1.46484375" style="72" customWidth="1"/>
    <col min="2322" max="2322" width="6.73046875" style="72" customWidth="1"/>
    <col min="2323" max="2323" width="1.33203125" style="72" customWidth="1"/>
    <col min="2324" max="2332" width="6.73046875" style="72" customWidth="1"/>
    <col min="2333" max="2333" width="4.796875" style="72" customWidth="1"/>
    <col min="2334" max="2569" width="2.73046875" style="72"/>
    <col min="2570" max="2570" width="6.73046875" style="72" customWidth="1"/>
    <col min="2571" max="2571" width="1.33203125" style="72" customWidth="1"/>
    <col min="2572" max="2572" width="5.33203125" style="72" customWidth="1"/>
    <col min="2573" max="2573" width="1.33203125" style="72" customWidth="1"/>
    <col min="2574" max="2574" width="2.73046875" style="72" customWidth="1"/>
    <col min="2575" max="2575" width="1.46484375" style="72" customWidth="1"/>
    <col min="2576" max="2576" width="2.73046875" style="72" customWidth="1"/>
    <col min="2577" max="2577" width="1.46484375" style="72" customWidth="1"/>
    <col min="2578" max="2578" width="6.73046875" style="72" customWidth="1"/>
    <col min="2579" max="2579" width="1.33203125" style="72" customWidth="1"/>
    <col min="2580" max="2588" width="6.73046875" style="72" customWidth="1"/>
    <col min="2589" max="2589" width="4.796875" style="72" customWidth="1"/>
    <col min="2590" max="2825" width="2.73046875" style="72"/>
    <col min="2826" max="2826" width="6.73046875" style="72" customWidth="1"/>
    <col min="2827" max="2827" width="1.33203125" style="72" customWidth="1"/>
    <col min="2828" max="2828" width="5.33203125" style="72" customWidth="1"/>
    <col min="2829" max="2829" width="1.33203125" style="72" customWidth="1"/>
    <col min="2830" max="2830" width="2.73046875" style="72" customWidth="1"/>
    <col min="2831" max="2831" width="1.46484375" style="72" customWidth="1"/>
    <col min="2832" max="2832" width="2.73046875" style="72" customWidth="1"/>
    <col min="2833" max="2833" width="1.46484375" style="72" customWidth="1"/>
    <col min="2834" max="2834" width="6.73046875" style="72" customWidth="1"/>
    <col min="2835" max="2835" width="1.33203125" style="72" customWidth="1"/>
    <col min="2836" max="2844" width="6.73046875" style="72" customWidth="1"/>
    <col min="2845" max="2845" width="4.796875" style="72" customWidth="1"/>
    <col min="2846" max="3081" width="2.73046875" style="72"/>
    <col min="3082" max="3082" width="6.73046875" style="72" customWidth="1"/>
    <col min="3083" max="3083" width="1.33203125" style="72" customWidth="1"/>
    <col min="3084" max="3084" width="5.33203125" style="72" customWidth="1"/>
    <col min="3085" max="3085" width="1.33203125" style="72" customWidth="1"/>
    <col min="3086" max="3086" width="2.73046875" style="72" customWidth="1"/>
    <col min="3087" max="3087" width="1.46484375" style="72" customWidth="1"/>
    <col min="3088" max="3088" width="2.73046875" style="72" customWidth="1"/>
    <col min="3089" max="3089" width="1.46484375" style="72" customWidth="1"/>
    <col min="3090" max="3090" width="6.73046875" style="72" customWidth="1"/>
    <col min="3091" max="3091" width="1.33203125" style="72" customWidth="1"/>
    <col min="3092" max="3100" width="6.73046875" style="72" customWidth="1"/>
    <col min="3101" max="3101" width="4.796875" style="72" customWidth="1"/>
    <col min="3102" max="3337" width="2.73046875" style="72"/>
    <col min="3338" max="3338" width="6.73046875" style="72" customWidth="1"/>
    <col min="3339" max="3339" width="1.33203125" style="72" customWidth="1"/>
    <col min="3340" max="3340" width="5.33203125" style="72" customWidth="1"/>
    <col min="3341" max="3341" width="1.33203125" style="72" customWidth="1"/>
    <col min="3342" max="3342" width="2.73046875" style="72" customWidth="1"/>
    <col min="3343" max="3343" width="1.46484375" style="72" customWidth="1"/>
    <col min="3344" max="3344" width="2.73046875" style="72" customWidth="1"/>
    <col min="3345" max="3345" width="1.46484375" style="72" customWidth="1"/>
    <col min="3346" max="3346" width="6.73046875" style="72" customWidth="1"/>
    <col min="3347" max="3347" width="1.33203125" style="72" customWidth="1"/>
    <col min="3348" max="3356" width="6.73046875" style="72" customWidth="1"/>
    <col min="3357" max="3357" width="4.796875" style="72" customWidth="1"/>
    <col min="3358" max="3593" width="2.73046875" style="72"/>
    <col min="3594" max="3594" width="6.73046875" style="72" customWidth="1"/>
    <col min="3595" max="3595" width="1.33203125" style="72" customWidth="1"/>
    <col min="3596" max="3596" width="5.33203125" style="72" customWidth="1"/>
    <col min="3597" max="3597" width="1.33203125" style="72" customWidth="1"/>
    <col min="3598" max="3598" width="2.73046875" style="72" customWidth="1"/>
    <col min="3599" max="3599" width="1.46484375" style="72" customWidth="1"/>
    <col min="3600" max="3600" width="2.73046875" style="72" customWidth="1"/>
    <col min="3601" max="3601" width="1.46484375" style="72" customWidth="1"/>
    <col min="3602" max="3602" width="6.73046875" style="72" customWidth="1"/>
    <col min="3603" max="3603" width="1.33203125" style="72" customWidth="1"/>
    <col min="3604" max="3612" width="6.73046875" style="72" customWidth="1"/>
    <col min="3613" max="3613" width="4.796875" style="72" customWidth="1"/>
    <col min="3614" max="3849" width="2.73046875" style="72"/>
    <col min="3850" max="3850" width="6.73046875" style="72" customWidth="1"/>
    <col min="3851" max="3851" width="1.33203125" style="72" customWidth="1"/>
    <col min="3852" max="3852" width="5.33203125" style="72" customWidth="1"/>
    <col min="3853" max="3853" width="1.33203125" style="72" customWidth="1"/>
    <col min="3854" max="3854" width="2.73046875" style="72" customWidth="1"/>
    <col min="3855" max="3855" width="1.46484375" style="72" customWidth="1"/>
    <col min="3856" max="3856" width="2.73046875" style="72" customWidth="1"/>
    <col min="3857" max="3857" width="1.46484375" style="72" customWidth="1"/>
    <col min="3858" max="3858" width="6.73046875" style="72" customWidth="1"/>
    <col min="3859" max="3859" width="1.33203125" style="72" customWidth="1"/>
    <col min="3860" max="3868" width="6.73046875" style="72" customWidth="1"/>
    <col min="3869" max="3869" width="4.796875" style="72" customWidth="1"/>
    <col min="3870" max="4105" width="2.73046875" style="72"/>
    <col min="4106" max="4106" width="6.73046875" style="72" customWidth="1"/>
    <col min="4107" max="4107" width="1.33203125" style="72" customWidth="1"/>
    <col min="4108" max="4108" width="5.33203125" style="72" customWidth="1"/>
    <col min="4109" max="4109" width="1.33203125" style="72" customWidth="1"/>
    <col min="4110" max="4110" width="2.73046875" style="72" customWidth="1"/>
    <col min="4111" max="4111" width="1.46484375" style="72" customWidth="1"/>
    <col min="4112" max="4112" width="2.73046875" style="72" customWidth="1"/>
    <col min="4113" max="4113" width="1.46484375" style="72" customWidth="1"/>
    <col min="4114" max="4114" width="6.73046875" style="72" customWidth="1"/>
    <col min="4115" max="4115" width="1.33203125" style="72" customWidth="1"/>
    <col min="4116" max="4124" width="6.73046875" style="72" customWidth="1"/>
    <col min="4125" max="4125" width="4.796875" style="72" customWidth="1"/>
    <col min="4126" max="4361" width="2.73046875" style="72"/>
    <col min="4362" max="4362" width="6.73046875" style="72" customWidth="1"/>
    <col min="4363" max="4363" width="1.33203125" style="72" customWidth="1"/>
    <col min="4364" max="4364" width="5.33203125" style="72" customWidth="1"/>
    <col min="4365" max="4365" width="1.33203125" style="72" customWidth="1"/>
    <col min="4366" max="4366" width="2.73046875" style="72" customWidth="1"/>
    <col min="4367" max="4367" width="1.46484375" style="72" customWidth="1"/>
    <col min="4368" max="4368" width="2.73046875" style="72" customWidth="1"/>
    <col min="4369" max="4369" width="1.46484375" style="72" customWidth="1"/>
    <col min="4370" max="4370" width="6.73046875" style="72" customWidth="1"/>
    <col min="4371" max="4371" width="1.33203125" style="72" customWidth="1"/>
    <col min="4372" max="4380" width="6.73046875" style="72" customWidth="1"/>
    <col min="4381" max="4381" width="4.796875" style="72" customWidth="1"/>
    <col min="4382" max="4617" width="2.73046875" style="72"/>
    <col min="4618" max="4618" width="6.73046875" style="72" customWidth="1"/>
    <col min="4619" max="4619" width="1.33203125" style="72" customWidth="1"/>
    <col min="4620" max="4620" width="5.33203125" style="72" customWidth="1"/>
    <col min="4621" max="4621" width="1.33203125" style="72" customWidth="1"/>
    <col min="4622" max="4622" width="2.73046875" style="72" customWidth="1"/>
    <col min="4623" max="4623" width="1.46484375" style="72" customWidth="1"/>
    <col min="4624" max="4624" width="2.73046875" style="72" customWidth="1"/>
    <col min="4625" max="4625" width="1.46484375" style="72" customWidth="1"/>
    <col min="4626" max="4626" width="6.73046875" style="72" customWidth="1"/>
    <col min="4627" max="4627" width="1.33203125" style="72" customWidth="1"/>
    <col min="4628" max="4636" width="6.73046875" style="72" customWidth="1"/>
    <col min="4637" max="4637" width="4.796875" style="72" customWidth="1"/>
    <col min="4638" max="4873" width="2.73046875" style="72"/>
    <col min="4874" max="4874" width="6.73046875" style="72" customWidth="1"/>
    <col min="4875" max="4875" width="1.33203125" style="72" customWidth="1"/>
    <col min="4876" max="4876" width="5.33203125" style="72" customWidth="1"/>
    <col min="4877" max="4877" width="1.33203125" style="72" customWidth="1"/>
    <col min="4878" max="4878" width="2.73046875" style="72" customWidth="1"/>
    <col min="4879" max="4879" width="1.46484375" style="72" customWidth="1"/>
    <col min="4880" max="4880" width="2.73046875" style="72" customWidth="1"/>
    <col min="4881" max="4881" width="1.46484375" style="72" customWidth="1"/>
    <col min="4882" max="4882" width="6.73046875" style="72" customWidth="1"/>
    <col min="4883" max="4883" width="1.33203125" style="72" customWidth="1"/>
    <col min="4884" max="4892" width="6.73046875" style="72" customWidth="1"/>
    <col min="4893" max="4893" width="4.796875" style="72" customWidth="1"/>
    <col min="4894" max="5129" width="2.73046875" style="72"/>
    <col min="5130" max="5130" width="6.73046875" style="72" customWidth="1"/>
    <col min="5131" max="5131" width="1.33203125" style="72" customWidth="1"/>
    <col min="5132" max="5132" width="5.33203125" style="72" customWidth="1"/>
    <col min="5133" max="5133" width="1.33203125" style="72" customWidth="1"/>
    <col min="5134" max="5134" width="2.73046875" style="72" customWidth="1"/>
    <col min="5135" max="5135" width="1.46484375" style="72" customWidth="1"/>
    <col min="5136" max="5136" width="2.73046875" style="72" customWidth="1"/>
    <col min="5137" max="5137" width="1.46484375" style="72" customWidth="1"/>
    <col min="5138" max="5138" width="6.73046875" style="72" customWidth="1"/>
    <col min="5139" max="5139" width="1.33203125" style="72" customWidth="1"/>
    <col min="5140" max="5148" width="6.73046875" style="72" customWidth="1"/>
    <col min="5149" max="5149" width="4.796875" style="72" customWidth="1"/>
    <col min="5150" max="5385" width="2.73046875" style="72"/>
    <col min="5386" max="5386" width="6.73046875" style="72" customWidth="1"/>
    <col min="5387" max="5387" width="1.33203125" style="72" customWidth="1"/>
    <col min="5388" max="5388" width="5.33203125" style="72" customWidth="1"/>
    <col min="5389" max="5389" width="1.33203125" style="72" customWidth="1"/>
    <col min="5390" max="5390" width="2.73046875" style="72" customWidth="1"/>
    <col min="5391" max="5391" width="1.46484375" style="72" customWidth="1"/>
    <col min="5392" max="5392" width="2.73046875" style="72" customWidth="1"/>
    <col min="5393" max="5393" width="1.46484375" style="72" customWidth="1"/>
    <col min="5394" max="5394" width="6.73046875" style="72" customWidth="1"/>
    <col min="5395" max="5395" width="1.33203125" style="72" customWidth="1"/>
    <col min="5396" max="5404" width="6.73046875" style="72" customWidth="1"/>
    <col min="5405" max="5405" width="4.796875" style="72" customWidth="1"/>
    <col min="5406" max="5641" width="2.73046875" style="72"/>
    <col min="5642" max="5642" width="6.73046875" style="72" customWidth="1"/>
    <col min="5643" max="5643" width="1.33203125" style="72" customWidth="1"/>
    <col min="5644" max="5644" width="5.33203125" style="72" customWidth="1"/>
    <col min="5645" max="5645" width="1.33203125" style="72" customWidth="1"/>
    <col min="5646" max="5646" width="2.73046875" style="72" customWidth="1"/>
    <col min="5647" max="5647" width="1.46484375" style="72" customWidth="1"/>
    <col min="5648" max="5648" width="2.73046875" style="72" customWidth="1"/>
    <col min="5649" max="5649" width="1.46484375" style="72" customWidth="1"/>
    <col min="5650" max="5650" width="6.73046875" style="72" customWidth="1"/>
    <col min="5651" max="5651" width="1.33203125" style="72" customWidth="1"/>
    <col min="5652" max="5660" width="6.73046875" style="72" customWidth="1"/>
    <col min="5661" max="5661" width="4.796875" style="72" customWidth="1"/>
    <col min="5662" max="5897" width="2.73046875" style="72"/>
    <col min="5898" max="5898" width="6.73046875" style="72" customWidth="1"/>
    <col min="5899" max="5899" width="1.33203125" style="72" customWidth="1"/>
    <col min="5900" max="5900" width="5.33203125" style="72" customWidth="1"/>
    <col min="5901" max="5901" width="1.33203125" style="72" customWidth="1"/>
    <col min="5902" max="5902" width="2.73046875" style="72" customWidth="1"/>
    <col min="5903" max="5903" width="1.46484375" style="72" customWidth="1"/>
    <col min="5904" max="5904" width="2.73046875" style="72" customWidth="1"/>
    <col min="5905" max="5905" width="1.46484375" style="72" customWidth="1"/>
    <col min="5906" max="5906" width="6.73046875" style="72" customWidth="1"/>
    <col min="5907" max="5907" width="1.33203125" style="72" customWidth="1"/>
    <col min="5908" max="5916" width="6.73046875" style="72" customWidth="1"/>
    <col min="5917" max="5917" width="4.796875" style="72" customWidth="1"/>
    <col min="5918" max="6153" width="2.73046875" style="72"/>
    <col min="6154" max="6154" width="6.73046875" style="72" customWidth="1"/>
    <col min="6155" max="6155" width="1.33203125" style="72" customWidth="1"/>
    <col min="6156" max="6156" width="5.33203125" style="72" customWidth="1"/>
    <col min="6157" max="6157" width="1.33203125" style="72" customWidth="1"/>
    <col min="6158" max="6158" width="2.73046875" style="72" customWidth="1"/>
    <col min="6159" max="6159" width="1.46484375" style="72" customWidth="1"/>
    <col min="6160" max="6160" width="2.73046875" style="72" customWidth="1"/>
    <col min="6161" max="6161" width="1.46484375" style="72" customWidth="1"/>
    <col min="6162" max="6162" width="6.73046875" style="72" customWidth="1"/>
    <col min="6163" max="6163" width="1.33203125" style="72" customWidth="1"/>
    <col min="6164" max="6172" width="6.73046875" style="72" customWidth="1"/>
    <col min="6173" max="6173" width="4.796875" style="72" customWidth="1"/>
    <col min="6174" max="6409" width="2.73046875" style="72"/>
    <col min="6410" max="6410" width="6.73046875" style="72" customWidth="1"/>
    <col min="6411" max="6411" width="1.33203125" style="72" customWidth="1"/>
    <col min="6412" max="6412" width="5.33203125" style="72" customWidth="1"/>
    <col min="6413" max="6413" width="1.33203125" style="72" customWidth="1"/>
    <col min="6414" max="6414" width="2.73046875" style="72" customWidth="1"/>
    <col min="6415" max="6415" width="1.46484375" style="72" customWidth="1"/>
    <col min="6416" max="6416" width="2.73046875" style="72" customWidth="1"/>
    <col min="6417" max="6417" width="1.46484375" style="72" customWidth="1"/>
    <col min="6418" max="6418" width="6.73046875" style="72" customWidth="1"/>
    <col min="6419" max="6419" width="1.33203125" style="72" customWidth="1"/>
    <col min="6420" max="6428" width="6.73046875" style="72" customWidth="1"/>
    <col min="6429" max="6429" width="4.796875" style="72" customWidth="1"/>
    <col min="6430" max="6665" width="2.73046875" style="72"/>
    <col min="6666" max="6666" width="6.73046875" style="72" customWidth="1"/>
    <col min="6667" max="6667" width="1.33203125" style="72" customWidth="1"/>
    <col min="6668" max="6668" width="5.33203125" style="72" customWidth="1"/>
    <col min="6669" max="6669" width="1.33203125" style="72" customWidth="1"/>
    <col min="6670" max="6670" width="2.73046875" style="72" customWidth="1"/>
    <col min="6671" max="6671" width="1.46484375" style="72" customWidth="1"/>
    <col min="6672" max="6672" width="2.73046875" style="72" customWidth="1"/>
    <col min="6673" max="6673" width="1.46484375" style="72" customWidth="1"/>
    <col min="6674" max="6674" width="6.73046875" style="72" customWidth="1"/>
    <col min="6675" max="6675" width="1.33203125" style="72" customWidth="1"/>
    <col min="6676" max="6684" width="6.73046875" style="72" customWidth="1"/>
    <col min="6685" max="6685" width="4.796875" style="72" customWidth="1"/>
    <col min="6686" max="6921" width="2.73046875" style="72"/>
    <col min="6922" max="6922" width="6.73046875" style="72" customWidth="1"/>
    <col min="6923" max="6923" width="1.33203125" style="72" customWidth="1"/>
    <col min="6924" max="6924" width="5.33203125" style="72" customWidth="1"/>
    <col min="6925" max="6925" width="1.33203125" style="72" customWidth="1"/>
    <col min="6926" max="6926" width="2.73046875" style="72" customWidth="1"/>
    <col min="6927" max="6927" width="1.46484375" style="72" customWidth="1"/>
    <col min="6928" max="6928" width="2.73046875" style="72" customWidth="1"/>
    <col min="6929" max="6929" width="1.46484375" style="72" customWidth="1"/>
    <col min="6930" max="6930" width="6.73046875" style="72" customWidth="1"/>
    <col min="6931" max="6931" width="1.33203125" style="72" customWidth="1"/>
    <col min="6932" max="6940" width="6.73046875" style="72" customWidth="1"/>
    <col min="6941" max="6941" width="4.796875" style="72" customWidth="1"/>
    <col min="6942" max="7177" width="2.73046875" style="72"/>
    <col min="7178" max="7178" width="6.73046875" style="72" customWidth="1"/>
    <col min="7179" max="7179" width="1.33203125" style="72" customWidth="1"/>
    <col min="7180" max="7180" width="5.33203125" style="72" customWidth="1"/>
    <col min="7181" max="7181" width="1.33203125" style="72" customWidth="1"/>
    <col min="7182" max="7182" width="2.73046875" style="72" customWidth="1"/>
    <col min="7183" max="7183" width="1.46484375" style="72" customWidth="1"/>
    <col min="7184" max="7184" width="2.73046875" style="72" customWidth="1"/>
    <col min="7185" max="7185" width="1.46484375" style="72" customWidth="1"/>
    <col min="7186" max="7186" width="6.73046875" style="72" customWidth="1"/>
    <col min="7187" max="7187" width="1.33203125" style="72" customWidth="1"/>
    <col min="7188" max="7196" width="6.73046875" style="72" customWidth="1"/>
    <col min="7197" max="7197" width="4.796875" style="72" customWidth="1"/>
    <col min="7198" max="7433" width="2.73046875" style="72"/>
    <col min="7434" max="7434" width="6.73046875" style="72" customWidth="1"/>
    <col min="7435" max="7435" width="1.33203125" style="72" customWidth="1"/>
    <col min="7436" max="7436" width="5.33203125" style="72" customWidth="1"/>
    <col min="7437" max="7437" width="1.33203125" style="72" customWidth="1"/>
    <col min="7438" max="7438" width="2.73046875" style="72" customWidth="1"/>
    <col min="7439" max="7439" width="1.46484375" style="72" customWidth="1"/>
    <col min="7440" max="7440" width="2.73046875" style="72" customWidth="1"/>
    <col min="7441" max="7441" width="1.46484375" style="72" customWidth="1"/>
    <col min="7442" max="7442" width="6.73046875" style="72" customWidth="1"/>
    <col min="7443" max="7443" width="1.33203125" style="72" customWidth="1"/>
    <col min="7444" max="7452" width="6.73046875" style="72" customWidth="1"/>
    <col min="7453" max="7453" width="4.796875" style="72" customWidth="1"/>
    <col min="7454" max="7689" width="2.73046875" style="72"/>
    <col min="7690" max="7690" width="6.73046875" style="72" customWidth="1"/>
    <col min="7691" max="7691" width="1.33203125" style="72" customWidth="1"/>
    <col min="7692" max="7692" width="5.33203125" style="72" customWidth="1"/>
    <col min="7693" max="7693" width="1.33203125" style="72" customWidth="1"/>
    <col min="7694" max="7694" width="2.73046875" style="72" customWidth="1"/>
    <col min="7695" max="7695" width="1.46484375" style="72" customWidth="1"/>
    <col min="7696" max="7696" width="2.73046875" style="72" customWidth="1"/>
    <col min="7697" max="7697" width="1.46484375" style="72" customWidth="1"/>
    <col min="7698" max="7698" width="6.73046875" style="72" customWidth="1"/>
    <col min="7699" max="7699" width="1.33203125" style="72" customWidth="1"/>
    <col min="7700" max="7708" width="6.73046875" style="72" customWidth="1"/>
    <col min="7709" max="7709" width="4.796875" style="72" customWidth="1"/>
    <col min="7710" max="7945" width="2.73046875" style="72"/>
    <col min="7946" max="7946" width="6.73046875" style="72" customWidth="1"/>
    <col min="7947" max="7947" width="1.33203125" style="72" customWidth="1"/>
    <col min="7948" max="7948" width="5.33203125" style="72" customWidth="1"/>
    <col min="7949" max="7949" width="1.33203125" style="72" customWidth="1"/>
    <col min="7950" max="7950" width="2.73046875" style="72" customWidth="1"/>
    <col min="7951" max="7951" width="1.46484375" style="72" customWidth="1"/>
    <col min="7952" max="7952" width="2.73046875" style="72" customWidth="1"/>
    <col min="7953" max="7953" width="1.46484375" style="72" customWidth="1"/>
    <col min="7954" max="7954" width="6.73046875" style="72" customWidth="1"/>
    <col min="7955" max="7955" width="1.33203125" style="72" customWidth="1"/>
    <col min="7956" max="7964" width="6.73046875" style="72" customWidth="1"/>
    <col min="7965" max="7965" width="4.796875" style="72" customWidth="1"/>
    <col min="7966" max="8201" width="2.73046875" style="72"/>
    <col min="8202" max="8202" width="6.73046875" style="72" customWidth="1"/>
    <col min="8203" max="8203" width="1.33203125" style="72" customWidth="1"/>
    <col min="8204" max="8204" width="5.33203125" style="72" customWidth="1"/>
    <col min="8205" max="8205" width="1.33203125" style="72" customWidth="1"/>
    <col min="8206" max="8206" width="2.73046875" style="72" customWidth="1"/>
    <col min="8207" max="8207" width="1.46484375" style="72" customWidth="1"/>
    <col min="8208" max="8208" width="2.73046875" style="72" customWidth="1"/>
    <col min="8209" max="8209" width="1.46484375" style="72" customWidth="1"/>
    <col min="8210" max="8210" width="6.73046875" style="72" customWidth="1"/>
    <col min="8211" max="8211" width="1.33203125" style="72" customWidth="1"/>
    <col min="8212" max="8220" width="6.73046875" style="72" customWidth="1"/>
    <col min="8221" max="8221" width="4.796875" style="72" customWidth="1"/>
    <col min="8222" max="8457" width="2.73046875" style="72"/>
    <col min="8458" max="8458" width="6.73046875" style="72" customWidth="1"/>
    <col min="8459" max="8459" width="1.33203125" style="72" customWidth="1"/>
    <col min="8460" max="8460" width="5.33203125" style="72" customWidth="1"/>
    <col min="8461" max="8461" width="1.33203125" style="72" customWidth="1"/>
    <col min="8462" max="8462" width="2.73046875" style="72" customWidth="1"/>
    <col min="8463" max="8463" width="1.46484375" style="72" customWidth="1"/>
    <col min="8464" max="8464" width="2.73046875" style="72" customWidth="1"/>
    <col min="8465" max="8465" width="1.46484375" style="72" customWidth="1"/>
    <col min="8466" max="8466" width="6.73046875" style="72" customWidth="1"/>
    <col min="8467" max="8467" width="1.33203125" style="72" customWidth="1"/>
    <col min="8468" max="8476" width="6.73046875" style="72" customWidth="1"/>
    <col min="8477" max="8477" width="4.796875" style="72" customWidth="1"/>
    <col min="8478" max="8713" width="2.73046875" style="72"/>
    <col min="8714" max="8714" width="6.73046875" style="72" customWidth="1"/>
    <col min="8715" max="8715" width="1.33203125" style="72" customWidth="1"/>
    <col min="8716" max="8716" width="5.33203125" style="72" customWidth="1"/>
    <col min="8717" max="8717" width="1.33203125" style="72" customWidth="1"/>
    <col min="8718" max="8718" width="2.73046875" style="72" customWidth="1"/>
    <col min="8719" max="8719" width="1.46484375" style="72" customWidth="1"/>
    <col min="8720" max="8720" width="2.73046875" style="72" customWidth="1"/>
    <col min="8721" max="8721" width="1.46484375" style="72" customWidth="1"/>
    <col min="8722" max="8722" width="6.73046875" style="72" customWidth="1"/>
    <col min="8723" max="8723" width="1.33203125" style="72" customWidth="1"/>
    <col min="8724" max="8732" width="6.73046875" style="72" customWidth="1"/>
    <col min="8733" max="8733" width="4.796875" style="72" customWidth="1"/>
    <col min="8734" max="8969" width="2.73046875" style="72"/>
    <col min="8970" max="8970" width="6.73046875" style="72" customWidth="1"/>
    <col min="8971" max="8971" width="1.33203125" style="72" customWidth="1"/>
    <col min="8972" max="8972" width="5.33203125" style="72" customWidth="1"/>
    <col min="8973" max="8973" width="1.33203125" style="72" customWidth="1"/>
    <col min="8974" max="8974" width="2.73046875" style="72" customWidth="1"/>
    <col min="8975" max="8975" width="1.46484375" style="72" customWidth="1"/>
    <col min="8976" max="8976" width="2.73046875" style="72" customWidth="1"/>
    <col min="8977" max="8977" width="1.46484375" style="72" customWidth="1"/>
    <col min="8978" max="8978" width="6.73046875" style="72" customWidth="1"/>
    <col min="8979" max="8979" width="1.33203125" style="72" customWidth="1"/>
    <col min="8980" max="8988" width="6.73046875" style="72" customWidth="1"/>
    <col min="8989" max="8989" width="4.796875" style="72" customWidth="1"/>
    <col min="8990" max="9225" width="2.73046875" style="72"/>
    <col min="9226" max="9226" width="6.73046875" style="72" customWidth="1"/>
    <col min="9227" max="9227" width="1.33203125" style="72" customWidth="1"/>
    <col min="9228" max="9228" width="5.33203125" style="72" customWidth="1"/>
    <col min="9229" max="9229" width="1.33203125" style="72" customWidth="1"/>
    <col min="9230" max="9230" width="2.73046875" style="72" customWidth="1"/>
    <col min="9231" max="9231" width="1.46484375" style="72" customWidth="1"/>
    <col min="9232" max="9232" width="2.73046875" style="72" customWidth="1"/>
    <col min="9233" max="9233" width="1.46484375" style="72" customWidth="1"/>
    <col min="9234" max="9234" width="6.73046875" style="72" customWidth="1"/>
    <col min="9235" max="9235" width="1.33203125" style="72" customWidth="1"/>
    <col min="9236" max="9244" width="6.73046875" style="72" customWidth="1"/>
    <col min="9245" max="9245" width="4.796875" style="72" customWidth="1"/>
    <col min="9246" max="9481" width="2.73046875" style="72"/>
    <col min="9482" max="9482" width="6.73046875" style="72" customWidth="1"/>
    <col min="9483" max="9483" width="1.33203125" style="72" customWidth="1"/>
    <col min="9484" max="9484" width="5.33203125" style="72" customWidth="1"/>
    <col min="9485" max="9485" width="1.33203125" style="72" customWidth="1"/>
    <col min="9486" max="9486" width="2.73046875" style="72" customWidth="1"/>
    <col min="9487" max="9487" width="1.46484375" style="72" customWidth="1"/>
    <col min="9488" max="9488" width="2.73046875" style="72" customWidth="1"/>
    <col min="9489" max="9489" width="1.46484375" style="72" customWidth="1"/>
    <col min="9490" max="9490" width="6.73046875" style="72" customWidth="1"/>
    <col min="9491" max="9491" width="1.33203125" style="72" customWidth="1"/>
    <col min="9492" max="9500" width="6.73046875" style="72" customWidth="1"/>
    <col min="9501" max="9501" width="4.796875" style="72" customWidth="1"/>
    <col min="9502" max="9737" width="2.73046875" style="72"/>
    <col min="9738" max="9738" width="6.73046875" style="72" customWidth="1"/>
    <col min="9739" max="9739" width="1.33203125" style="72" customWidth="1"/>
    <col min="9740" max="9740" width="5.33203125" style="72" customWidth="1"/>
    <col min="9741" max="9741" width="1.33203125" style="72" customWidth="1"/>
    <col min="9742" max="9742" width="2.73046875" style="72" customWidth="1"/>
    <col min="9743" max="9743" width="1.46484375" style="72" customWidth="1"/>
    <col min="9744" max="9744" width="2.73046875" style="72" customWidth="1"/>
    <col min="9745" max="9745" width="1.46484375" style="72" customWidth="1"/>
    <col min="9746" max="9746" width="6.73046875" style="72" customWidth="1"/>
    <col min="9747" max="9747" width="1.33203125" style="72" customWidth="1"/>
    <col min="9748" max="9756" width="6.73046875" style="72" customWidth="1"/>
    <col min="9757" max="9757" width="4.796875" style="72" customWidth="1"/>
    <col min="9758" max="9993" width="2.73046875" style="72"/>
    <col min="9994" max="9994" width="6.73046875" style="72" customWidth="1"/>
    <col min="9995" max="9995" width="1.33203125" style="72" customWidth="1"/>
    <col min="9996" max="9996" width="5.33203125" style="72" customWidth="1"/>
    <col min="9997" max="9997" width="1.33203125" style="72" customWidth="1"/>
    <col min="9998" max="9998" width="2.73046875" style="72" customWidth="1"/>
    <col min="9999" max="9999" width="1.46484375" style="72" customWidth="1"/>
    <col min="10000" max="10000" width="2.73046875" style="72" customWidth="1"/>
    <col min="10001" max="10001" width="1.46484375" style="72" customWidth="1"/>
    <col min="10002" max="10002" width="6.73046875" style="72" customWidth="1"/>
    <col min="10003" max="10003" width="1.33203125" style="72" customWidth="1"/>
    <col min="10004" max="10012" width="6.73046875" style="72" customWidth="1"/>
    <col min="10013" max="10013" width="4.796875" style="72" customWidth="1"/>
    <col min="10014" max="10249" width="2.73046875" style="72"/>
    <col min="10250" max="10250" width="6.73046875" style="72" customWidth="1"/>
    <col min="10251" max="10251" width="1.33203125" style="72" customWidth="1"/>
    <col min="10252" max="10252" width="5.33203125" style="72" customWidth="1"/>
    <col min="10253" max="10253" width="1.33203125" style="72" customWidth="1"/>
    <col min="10254" max="10254" width="2.73046875" style="72" customWidth="1"/>
    <col min="10255" max="10255" width="1.46484375" style="72" customWidth="1"/>
    <col min="10256" max="10256" width="2.73046875" style="72" customWidth="1"/>
    <col min="10257" max="10257" width="1.46484375" style="72" customWidth="1"/>
    <col min="10258" max="10258" width="6.73046875" style="72" customWidth="1"/>
    <col min="10259" max="10259" width="1.33203125" style="72" customWidth="1"/>
    <col min="10260" max="10268" width="6.73046875" style="72" customWidth="1"/>
    <col min="10269" max="10269" width="4.796875" style="72" customWidth="1"/>
    <col min="10270" max="10505" width="2.73046875" style="72"/>
    <col min="10506" max="10506" width="6.73046875" style="72" customWidth="1"/>
    <col min="10507" max="10507" width="1.33203125" style="72" customWidth="1"/>
    <col min="10508" max="10508" width="5.33203125" style="72" customWidth="1"/>
    <col min="10509" max="10509" width="1.33203125" style="72" customWidth="1"/>
    <col min="10510" max="10510" width="2.73046875" style="72" customWidth="1"/>
    <col min="10511" max="10511" width="1.46484375" style="72" customWidth="1"/>
    <col min="10512" max="10512" width="2.73046875" style="72" customWidth="1"/>
    <col min="10513" max="10513" width="1.46484375" style="72" customWidth="1"/>
    <col min="10514" max="10514" width="6.73046875" style="72" customWidth="1"/>
    <col min="10515" max="10515" width="1.33203125" style="72" customWidth="1"/>
    <col min="10516" max="10524" width="6.73046875" style="72" customWidth="1"/>
    <col min="10525" max="10525" width="4.796875" style="72" customWidth="1"/>
    <col min="10526" max="10761" width="2.73046875" style="72"/>
    <col min="10762" max="10762" width="6.73046875" style="72" customWidth="1"/>
    <col min="10763" max="10763" width="1.33203125" style="72" customWidth="1"/>
    <col min="10764" max="10764" width="5.33203125" style="72" customWidth="1"/>
    <col min="10765" max="10765" width="1.33203125" style="72" customWidth="1"/>
    <col min="10766" max="10766" width="2.73046875" style="72" customWidth="1"/>
    <col min="10767" max="10767" width="1.46484375" style="72" customWidth="1"/>
    <col min="10768" max="10768" width="2.73046875" style="72" customWidth="1"/>
    <col min="10769" max="10769" width="1.46484375" style="72" customWidth="1"/>
    <col min="10770" max="10770" width="6.73046875" style="72" customWidth="1"/>
    <col min="10771" max="10771" width="1.33203125" style="72" customWidth="1"/>
    <col min="10772" max="10780" width="6.73046875" style="72" customWidth="1"/>
    <col min="10781" max="10781" width="4.796875" style="72" customWidth="1"/>
    <col min="10782" max="11017" width="2.73046875" style="72"/>
    <col min="11018" max="11018" width="6.73046875" style="72" customWidth="1"/>
    <col min="11019" max="11019" width="1.33203125" style="72" customWidth="1"/>
    <col min="11020" max="11020" width="5.33203125" style="72" customWidth="1"/>
    <col min="11021" max="11021" width="1.33203125" style="72" customWidth="1"/>
    <col min="11022" max="11022" width="2.73046875" style="72" customWidth="1"/>
    <col min="11023" max="11023" width="1.46484375" style="72" customWidth="1"/>
    <col min="11024" max="11024" width="2.73046875" style="72" customWidth="1"/>
    <col min="11025" max="11025" width="1.46484375" style="72" customWidth="1"/>
    <col min="11026" max="11026" width="6.73046875" style="72" customWidth="1"/>
    <col min="11027" max="11027" width="1.33203125" style="72" customWidth="1"/>
    <col min="11028" max="11036" width="6.73046875" style="72" customWidth="1"/>
    <col min="11037" max="11037" width="4.796875" style="72" customWidth="1"/>
    <col min="11038" max="11273" width="2.73046875" style="72"/>
    <col min="11274" max="11274" width="6.73046875" style="72" customWidth="1"/>
    <col min="11275" max="11275" width="1.33203125" style="72" customWidth="1"/>
    <col min="11276" max="11276" width="5.33203125" style="72" customWidth="1"/>
    <col min="11277" max="11277" width="1.33203125" style="72" customWidth="1"/>
    <col min="11278" max="11278" width="2.73046875" style="72" customWidth="1"/>
    <col min="11279" max="11279" width="1.46484375" style="72" customWidth="1"/>
    <col min="11280" max="11280" width="2.73046875" style="72" customWidth="1"/>
    <col min="11281" max="11281" width="1.46484375" style="72" customWidth="1"/>
    <col min="11282" max="11282" width="6.73046875" style="72" customWidth="1"/>
    <col min="11283" max="11283" width="1.33203125" style="72" customWidth="1"/>
    <col min="11284" max="11292" width="6.73046875" style="72" customWidth="1"/>
    <col min="11293" max="11293" width="4.796875" style="72" customWidth="1"/>
    <col min="11294" max="11529" width="2.73046875" style="72"/>
    <col min="11530" max="11530" width="6.73046875" style="72" customWidth="1"/>
    <col min="11531" max="11531" width="1.33203125" style="72" customWidth="1"/>
    <col min="11532" max="11532" width="5.33203125" style="72" customWidth="1"/>
    <col min="11533" max="11533" width="1.33203125" style="72" customWidth="1"/>
    <col min="11534" max="11534" width="2.73046875" style="72" customWidth="1"/>
    <col min="11535" max="11535" width="1.46484375" style="72" customWidth="1"/>
    <col min="11536" max="11536" width="2.73046875" style="72" customWidth="1"/>
    <col min="11537" max="11537" width="1.46484375" style="72" customWidth="1"/>
    <col min="11538" max="11538" width="6.73046875" style="72" customWidth="1"/>
    <col min="11539" max="11539" width="1.33203125" style="72" customWidth="1"/>
    <col min="11540" max="11548" width="6.73046875" style="72" customWidth="1"/>
    <col min="11549" max="11549" width="4.796875" style="72" customWidth="1"/>
    <col min="11550" max="11785" width="2.73046875" style="72"/>
    <col min="11786" max="11786" width="6.73046875" style="72" customWidth="1"/>
    <col min="11787" max="11787" width="1.33203125" style="72" customWidth="1"/>
    <col min="11788" max="11788" width="5.33203125" style="72" customWidth="1"/>
    <col min="11789" max="11789" width="1.33203125" style="72" customWidth="1"/>
    <col min="11790" max="11790" width="2.73046875" style="72" customWidth="1"/>
    <col min="11791" max="11791" width="1.46484375" style="72" customWidth="1"/>
    <col min="11792" max="11792" width="2.73046875" style="72" customWidth="1"/>
    <col min="11793" max="11793" width="1.46484375" style="72" customWidth="1"/>
    <col min="11794" max="11794" width="6.73046875" style="72" customWidth="1"/>
    <col min="11795" max="11795" width="1.33203125" style="72" customWidth="1"/>
    <col min="11796" max="11804" width="6.73046875" style="72" customWidth="1"/>
    <col min="11805" max="11805" width="4.796875" style="72" customWidth="1"/>
    <col min="11806" max="12041" width="2.73046875" style="72"/>
    <col min="12042" max="12042" width="6.73046875" style="72" customWidth="1"/>
    <col min="12043" max="12043" width="1.33203125" style="72" customWidth="1"/>
    <col min="12044" max="12044" width="5.33203125" style="72" customWidth="1"/>
    <col min="12045" max="12045" width="1.33203125" style="72" customWidth="1"/>
    <col min="12046" max="12046" width="2.73046875" style="72" customWidth="1"/>
    <col min="12047" max="12047" width="1.46484375" style="72" customWidth="1"/>
    <col min="12048" max="12048" width="2.73046875" style="72" customWidth="1"/>
    <col min="12049" max="12049" width="1.46484375" style="72" customWidth="1"/>
    <col min="12050" max="12050" width="6.73046875" style="72" customWidth="1"/>
    <col min="12051" max="12051" width="1.33203125" style="72" customWidth="1"/>
    <col min="12052" max="12060" width="6.73046875" style="72" customWidth="1"/>
    <col min="12061" max="12061" width="4.796875" style="72" customWidth="1"/>
    <col min="12062" max="12297" width="2.73046875" style="72"/>
    <col min="12298" max="12298" width="6.73046875" style="72" customWidth="1"/>
    <col min="12299" max="12299" width="1.33203125" style="72" customWidth="1"/>
    <col min="12300" max="12300" width="5.33203125" style="72" customWidth="1"/>
    <col min="12301" max="12301" width="1.33203125" style="72" customWidth="1"/>
    <col min="12302" max="12302" width="2.73046875" style="72" customWidth="1"/>
    <col min="12303" max="12303" width="1.46484375" style="72" customWidth="1"/>
    <col min="12304" max="12304" width="2.73046875" style="72" customWidth="1"/>
    <col min="12305" max="12305" width="1.46484375" style="72" customWidth="1"/>
    <col min="12306" max="12306" width="6.73046875" style="72" customWidth="1"/>
    <col min="12307" max="12307" width="1.33203125" style="72" customWidth="1"/>
    <col min="12308" max="12316" width="6.73046875" style="72" customWidth="1"/>
    <col min="12317" max="12317" width="4.796875" style="72" customWidth="1"/>
    <col min="12318" max="12553" width="2.73046875" style="72"/>
    <col min="12554" max="12554" width="6.73046875" style="72" customWidth="1"/>
    <col min="12555" max="12555" width="1.33203125" style="72" customWidth="1"/>
    <col min="12556" max="12556" width="5.33203125" style="72" customWidth="1"/>
    <col min="12557" max="12557" width="1.33203125" style="72" customWidth="1"/>
    <col min="12558" max="12558" width="2.73046875" style="72" customWidth="1"/>
    <col min="12559" max="12559" width="1.46484375" style="72" customWidth="1"/>
    <col min="12560" max="12560" width="2.73046875" style="72" customWidth="1"/>
    <col min="12561" max="12561" width="1.46484375" style="72" customWidth="1"/>
    <col min="12562" max="12562" width="6.73046875" style="72" customWidth="1"/>
    <col min="12563" max="12563" width="1.33203125" style="72" customWidth="1"/>
    <col min="12564" max="12572" width="6.73046875" style="72" customWidth="1"/>
    <col min="12573" max="12573" width="4.796875" style="72" customWidth="1"/>
    <col min="12574" max="12809" width="2.73046875" style="72"/>
    <col min="12810" max="12810" width="6.73046875" style="72" customWidth="1"/>
    <col min="12811" max="12811" width="1.33203125" style="72" customWidth="1"/>
    <col min="12812" max="12812" width="5.33203125" style="72" customWidth="1"/>
    <col min="12813" max="12813" width="1.33203125" style="72" customWidth="1"/>
    <col min="12814" max="12814" width="2.73046875" style="72" customWidth="1"/>
    <col min="12815" max="12815" width="1.46484375" style="72" customWidth="1"/>
    <col min="12816" max="12816" width="2.73046875" style="72" customWidth="1"/>
    <col min="12817" max="12817" width="1.46484375" style="72" customWidth="1"/>
    <col min="12818" max="12818" width="6.73046875" style="72" customWidth="1"/>
    <col min="12819" max="12819" width="1.33203125" style="72" customWidth="1"/>
    <col min="12820" max="12828" width="6.73046875" style="72" customWidth="1"/>
    <col min="12829" max="12829" width="4.796875" style="72" customWidth="1"/>
    <col min="12830" max="13065" width="2.73046875" style="72"/>
    <col min="13066" max="13066" width="6.73046875" style="72" customWidth="1"/>
    <col min="13067" max="13067" width="1.33203125" style="72" customWidth="1"/>
    <col min="13068" max="13068" width="5.33203125" style="72" customWidth="1"/>
    <col min="13069" max="13069" width="1.33203125" style="72" customWidth="1"/>
    <col min="13070" max="13070" width="2.73046875" style="72" customWidth="1"/>
    <col min="13071" max="13071" width="1.46484375" style="72" customWidth="1"/>
    <col min="13072" max="13072" width="2.73046875" style="72" customWidth="1"/>
    <col min="13073" max="13073" width="1.46484375" style="72" customWidth="1"/>
    <col min="13074" max="13074" width="6.73046875" style="72" customWidth="1"/>
    <col min="13075" max="13075" width="1.33203125" style="72" customWidth="1"/>
    <col min="13076" max="13084" width="6.73046875" style="72" customWidth="1"/>
    <col min="13085" max="13085" width="4.796875" style="72" customWidth="1"/>
    <col min="13086" max="13321" width="2.73046875" style="72"/>
    <col min="13322" max="13322" width="6.73046875" style="72" customWidth="1"/>
    <col min="13323" max="13323" width="1.33203125" style="72" customWidth="1"/>
    <col min="13324" max="13324" width="5.33203125" style="72" customWidth="1"/>
    <col min="13325" max="13325" width="1.33203125" style="72" customWidth="1"/>
    <col min="13326" max="13326" width="2.73046875" style="72" customWidth="1"/>
    <col min="13327" max="13327" width="1.46484375" style="72" customWidth="1"/>
    <col min="13328" max="13328" width="2.73046875" style="72" customWidth="1"/>
    <col min="13329" max="13329" width="1.46484375" style="72" customWidth="1"/>
    <col min="13330" max="13330" width="6.73046875" style="72" customWidth="1"/>
    <col min="13331" max="13331" width="1.33203125" style="72" customWidth="1"/>
    <col min="13332" max="13340" width="6.73046875" style="72" customWidth="1"/>
    <col min="13341" max="13341" width="4.796875" style="72" customWidth="1"/>
    <col min="13342" max="13577" width="2.73046875" style="72"/>
    <col min="13578" max="13578" width="6.73046875" style="72" customWidth="1"/>
    <col min="13579" max="13579" width="1.33203125" style="72" customWidth="1"/>
    <col min="13580" max="13580" width="5.33203125" style="72" customWidth="1"/>
    <col min="13581" max="13581" width="1.33203125" style="72" customWidth="1"/>
    <col min="13582" max="13582" width="2.73046875" style="72" customWidth="1"/>
    <col min="13583" max="13583" width="1.46484375" style="72" customWidth="1"/>
    <col min="13584" max="13584" width="2.73046875" style="72" customWidth="1"/>
    <col min="13585" max="13585" width="1.46484375" style="72" customWidth="1"/>
    <col min="13586" max="13586" width="6.73046875" style="72" customWidth="1"/>
    <col min="13587" max="13587" width="1.33203125" style="72" customWidth="1"/>
    <col min="13588" max="13596" width="6.73046875" style="72" customWidth="1"/>
    <col min="13597" max="13597" width="4.796875" style="72" customWidth="1"/>
    <col min="13598" max="13833" width="2.73046875" style="72"/>
    <col min="13834" max="13834" width="6.73046875" style="72" customWidth="1"/>
    <col min="13835" max="13835" width="1.33203125" style="72" customWidth="1"/>
    <col min="13836" max="13836" width="5.33203125" style="72" customWidth="1"/>
    <col min="13837" max="13837" width="1.33203125" style="72" customWidth="1"/>
    <col min="13838" max="13838" width="2.73046875" style="72" customWidth="1"/>
    <col min="13839" max="13839" width="1.46484375" style="72" customWidth="1"/>
    <col min="13840" max="13840" width="2.73046875" style="72" customWidth="1"/>
    <col min="13841" max="13841" width="1.46484375" style="72" customWidth="1"/>
    <col min="13842" max="13842" width="6.73046875" style="72" customWidth="1"/>
    <col min="13843" max="13843" width="1.33203125" style="72" customWidth="1"/>
    <col min="13844" max="13852" width="6.73046875" style="72" customWidth="1"/>
    <col min="13853" max="13853" width="4.796875" style="72" customWidth="1"/>
    <col min="13854" max="14089" width="2.73046875" style="72"/>
    <col min="14090" max="14090" width="6.73046875" style="72" customWidth="1"/>
    <col min="14091" max="14091" width="1.33203125" style="72" customWidth="1"/>
    <col min="14092" max="14092" width="5.33203125" style="72" customWidth="1"/>
    <col min="14093" max="14093" width="1.33203125" style="72" customWidth="1"/>
    <col min="14094" max="14094" width="2.73046875" style="72" customWidth="1"/>
    <col min="14095" max="14095" width="1.46484375" style="72" customWidth="1"/>
    <col min="14096" max="14096" width="2.73046875" style="72" customWidth="1"/>
    <col min="14097" max="14097" width="1.46484375" style="72" customWidth="1"/>
    <col min="14098" max="14098" width="6.73046875" style="72" customWidth="1"/>
    <col min="14099" max="14099" width="1.33203125" style="72" customWidth="1"/>
    <col min="14100" max="14108" width="6.73046875" style="72" customWidth="1"/>
    <col min="14109" max="14109" width="4.796875" style="72" customWidth="1"/>
    <col min="14110" max="14345" width="2.73046875" style="72"/>
    <col min="14346" max="14346" width="6.73046875" style="72" customWidth="1"/>
    <col min="14347" max="14347" width="1.33203125" style="72" customWidth="1"/>
    <col min="14348" max="14348" width="5.33203125" style="72" customWidth="1"/>
    <col min="14349" max="14349" width="1.33203125" style="72" customWidth="1"/>
    <col min="14350" max="14350" width="2.73046875" style="72" customWidth="1"/>
    <col min="14351" max="14351" width="1.46484375" style="72" customWidth="1"/>
    <col min="14352" max="14352" width="2.73046875" style="72" customWidth="1"/>
    <col min="14353" max="14353" width="1.46484375" style="72" customWidth="1"/>
    <col min="14354" max="14354" width="6.73046875" style="72" customWidth="1"/>
    <col min="14355" max="14355" width="1.33203125" style="72" customWidth="1"/>
    <col min="14356" max="14364" width="6.73046875" style="72" customWidth="1"/>
    <col min="14365" max="14365" width="4.796875" style="72" customWidth="1"/>
    <col min="14366" max="14601" width="2.73046875" style="72"/>
    <col min="14602" max="14602" width="6.73046875" style="72" customWidth="1"/>
    <col min="14603" max="14603" width="1.33203125" style="72" customWidth="1"/>
    <col min="14604" max="14604" width="5.33203125" style="72" customWidth="1"/>
    <col min="14605" max="14605" width="1.33203125" style="72" customWidth="1"/>
    <col min="14606" max="14606" width="2.73046875" style="72" customWidth="1"/>
    <col min="14607" max="14607" width="1.46484375" style="72" customWidth="1"/>
    <col min="14608" max="14608" width="2.73046875" style="72" customWidth="1"/>
    <col min="14609" max="14609" width="1.46484375" style="72" customWidth="1"/>
    <col min="14610" max="14610" width="6.73046875" style="72" customWidth="1"/>
    <col min="14611" max="14611" width="1.33203125" style="72" customWidth="1"/>
    <col min="14612" max="14620" width="6.73046875" style="72" customWidth="1"/>
    <col min="14621" max="14621" width="4.796875" style="72" customWidth="1"/>
    <col min="14622" max="14857" width="2.73046875" style="72"/>
    <col min="14858" max="14858" width="6.73046875" style="72" customWidth="1"/>
    <col min="14859" max="14859" width="1.33203125" style="72" customWidth="1"/>
    <col min="14860" max="14860" width="5.33203125" style="72" customWidth="1"/>
    <col min="14861" max="14861" width="1.33203125" style="72" customWidth="1"/>
    <col min="14862" max="14862" width="2.73046875" style="72" customWidth="1"/>
    <col min="14863" max="14863" width="1.46484375" style="72" customWidth="1"/>
    <col min="14864" max="14864" width="2.73046875" style="72" customWidth="1"/>
    <col min="14865" max="14865" width="1.46484375" style="72" customWidth="1"/>
    <col min="14866" max="14866" width="6.73046875" style="72" customWidth="1"/>
    <col min="14867" max="14867" width="1.33203125" style="72" customWidth="1"/>
    <col min="14868" max="14876" width="6.73046875" style="72" customWidth="1"/>
    <col min="14877" max="14877" width="4.796875" style="72" customWidth="1"/>
    <col min="14878" max="15113" width="2.73046875" style="72"/>
    <col min="15114" max="15114" width="6.73046875" style="72" customWidth="1"/>
    <col min="15115" max="15115" width="1.33203125" style="72" customWidth="1"/>
    <col min="15116" max="15116" width="5.33203125" style="72" customWidth="1"/>
    <col min="15117" max="15117" width="1.33203125" style="72" customWidth="1"/>
    <col min="15118" max="15118" width="2.73046875" style="72" customWidth="1"/>
    <col min="15119" max="15119" width="1.46484375" style="72" customWidth="1"/>
    <col min="15120" max="15120" width="2.73046875" style="72" customWidth="1"/>
    <col min="15121" max="15121" width="1.46484375" style="72" customWidth="1"/>
    <col min="15122" max="15122" width="6.73046875" style="72" customWidth="1"/>
    <col min="15123" max="15123" width="1.33203125" style="72" customWidth="1"/>
    <col min="15124" max="15132" width="6.73046875" style="72" customWidth="1"/>
    <col min="15133" max="15133" width="4.796875" style="72" customWidth="1"/>
    <col min="15134" max="15369" width="2.73046875" style="72"/>
    <col min="15370" max="15370" width="6.73046875" style="72" customWidth="1"/>
    <col min="15371" max="15371" width="1.33203125" style="72" customWidth="1"/>
    <col min="15372" max="15372" width="5.33203125" style="72" customWidth="1"/>
    <col min="15373" max="15373" width="1.33203125" style="72" customWidth="1"/>
    <col min="15374" max="15374" width="2.73046875" style="72" customWidth="1"/>
    <col min="15375" max="15375" width="1.46484375" style="72" customWidth="1"/>
    <col min="15376" max="15376" width="2.73046875" style="72" customWidth="1"/>
    <col min="15377" max="15377" width="1.46484375" style="72" customWidth="1"/>
    <col min="15378" max="15378" width="6.73046875" style="72" customWidth="1"/>
    <col min="15379" max="15379" width="1.33203125" style="72" customWidth="1"/>
    <col min="15380" max="15388" width="6.73046875" style="72" customWidth="1"/>
    <col min="15389" max="15389" width="4.796875" style="72" customWidth="1"/>
    <col min="15390" max="15625" width="2.73046875" style="72"/>
    <col min="15626" max="15626" width="6.73046875" style="72" customWidth="1"/>
    <col min="15627" max="15627" width="1.33203125" style="72" customWidth="1"/>
    <col min="15628" max="15628" width="5.33203125" style="72" customWidth="1"/>
    <col min="15629" max="15629" width="1.33203125" style="72" customWidth="1"/>
    <col min="15630" max="15630" width="2.73046875" style="72" customWidth="1"/>
    <col min="15631" max="15631" width="1.46484375" style="72" customWidth="1"/>
    <col min="15632" max="15632" width="2.73046875" style="72" customWidth="1"/>
    <col min="15633" max="15633" width="1.46484375" style="72" customWidth="1"/>
    <col min="15634" max="15634" width="6.73046875" style="72" customWidth="1"/>
    <col min="15635" max="15635" width="1.33203125" style="72" customWidth="1"/>
    <col min="15636" max="15644" width="6.73046875" style="72" customWidth="1"/>
    <col min="15645" max="15645" width="4.796875" style="72" customWidth="1"/>
    <col min="15646" max="15881" width="2.73046875" style="72"/>
    <col min="15882" max="15882" width="6.73046875" style="72" customWidth="1"/>
    <col min="15883" max="15883" width="1.33203125" style="72" customWidth="1"/>
    <col min="15884" max="15884" width="5.33203125" style="72" customWidth="1"/>
    <col min="15885" max="15885" width="1.33203125" style="72" customWidth="1"/>
    <col min="15886" max="15886" width="2.73046875" style="72" customWidth="1"/>
    <col min="15887" max="15887" width="1.46484375" style="72" customWidth="1"/>
    <col min="15888" max="15888" width="2.73046875" style="72" customWidth="1"/>
    <col min="15889" max="15889" width="1.46484375" style="72" customWidth="1"/>
    <col min="15890" max="15890" width="6.73046875" style="72" customWidth="1"/>
    <col min="15891" max="15891" width="1.33203125" style="72" customWidth="1"/>
    <col min="15892" max="15900" width="6.73046875" style="72" customWidth="1"/>
    <col min="15901" max="15901" width="4.796875" style="72" customWidth="1"/>
    <col min="15902" max="16137" width="2.73046875" style="72"/>
    <col min="16138" max="16138" width="6.73046875" style="72" customWidth="1"/>
    <col min="16139" max="16139" width="1.33203125" style="72" customWidth="1"/>
    <col min="16140" max="16140" width="5.33203125" style="72" customWidth="1"/>
    <col min="16141" max="16141" width="1.33203125" style="72" customWidth="1"/>
    <col min="16142" max="16142" width="2.73046875" style="72" customWidth="1"/>
    <col min="16143" max="16143" width="1.46484375" style="72" customWidth="1"/>
    <col min="16144" max="16144" width="2.73046875" style="72" customWidth="1"/>
    <col min="16145" max="16145" width="1.46484375" style="72" customWidth="1"/>
    <col min="16146" max="16146" width="6.73046875" style="72" customWidth="1"/>
    <col min="16147" max="16147" width="1.33203125" style="72" customWidth="1"/>
    <col min="16148" max="16156" width="6.73046875" style="72" customWidth="1"/>
    <col min="16157" max="16157" width="4.796875" style="72" customWidth="1"/>
    <col min="16158" max="16384" width="2.73046875" style="72"/>
  </cols>
  <sheetData>
    <row r="1" spans="1:29" ht="16.5" customHeight="1">
      <c r="A1" s="494" t="s">
        <v>2253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357"/>
      <c r="O1" s="357"/>
    </row>
    <row r="2" spans="1:29" ht="16.5" customHeigh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5" t="s">
        <v>1988</v>
      </c>
      <c r="O2" s="495"/>
      <c r="P2" s="495"/>
      <c r="Q2" s="495"/>
      <c r="R2" s="495"/>
      <c r="S2" s="130" t="s">
        <v>2252</v>
      </c>
      <c r="V2" s="258"/>
      <c r="W2" s="258"/>
      <c r="X2" s="258"/>
      <c r="Y2" s="358"/>
      <c r="Z2" s="358"/>
      <c r="AA2" s="358"/>
      <c r="AB2" s="358"/>
      <c r="AC2" s="287"/>
    </row>
    <row r="3" spans="1:29" ht="13.5" customHeight="1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5" t="s">
        <v>1991</v>
      </c>
      <c r="O3" s="495"/>
      <c r="P3" s="495"/>
      <c r="Q3" s="495"/>
      <c r="R3" s="495"/>
      <c r="S3" s="130" t="s">
        <v>2251</v>
      </c>
      <c r="V3" s="258"/>
      <c r="W3" s="258"/>
      <c r="X3" s="258"/>
      <c r="Y3" s="358"/>
      <c r="Z3" s="358"/>
      <c r="AA3" s="358"/>
      <c r="AB3" s="358"/>
      <c r="AC3" s="287"/>
    </row>
    <row r="4" spans="1:29" ht="13.5" customHeight="1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5" t="s">
        <v>1992</v>
      </c>
      <c r="O4" s="495"/>
      <c r="P4" s="495"/>
      <c r="Q4" s="495"/>
      <c r="R4" s="495"/>
      <c r="S4" s="130" t="s">
        <v>2250</v>
      </c>
      <c r="W4" s="86"/>
      <c r="X4" s="90"/>
      <c r="Z4" s="90"/>
    </row>
    <row r="5" spans="1:29" ht="13.5" customHeight="1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357"/>
      <c r="O5" s="357"/>
    </row>
    <row r="6" spans="1:29" ht="13.5" customHeight="1"/>
    <row r="7" spans="1:29" ht="13.5" customHeight="1">
      <c r="A7" s="496"/>
      <c r="B7" s="496"/>
      <c r="C7" s="496"/>
      <c r="D7" s="355"/>
      <c r="E7" s="356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</row>
    <row r="8" spans="1:29" ht="18.75" customHeight="1">
      <c r="A8" s="354" t="s">
        <v>2249</v>
      </c>
      <c r="B8" s="353"/>
      <c r="C8" s="353"/>
      <c r="E8" s="352"/>
    </row>
    <row r="9" spans="1:29" s="346" customFormat="1" ht="13.5" customHeight="1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</row>
    <row r="10" spans="1:29" s="346" customFormat="1" ht="12.75" customHeight="1">
      <c r="A10" s="351" t="s">
        <v>2248</v>
      </c>
      <c r="B10" s="350"/>
      <c r="C10" s="350"/>
      <c r="D10" s="350"/>
      <c r="E10" s="350" t="s">
        <v>1034</v>
      </c>
      <c r="F10" s="350"/>
      <c r="G10" s="350"/>
      <c r="H10" s="350"/>
      <c r="I10" s="350" t="s">
        <v>5</v>
      </c>
      <c r="J10" s="349"/>
      <c r="K10" s="488" t="s">
        <v>2246</v>
      </c>
      <c r="L10" s="375"/>
      <c r="M10" s="485" t="s">
        <v>2244</v>
      </c>
      <c r="N10" s="348"/>
      <c r="O10" s="375"/>
      <c r="P10" s="485" t="s">
        <v>2243</v>
      </c>
      <c r="Q10" s="348"/>
      <c r="R10" s="375"/>
      <c r="S10" s="485" t="s">
        <v>2242</v>
      </c>
      <c r="T10" s="348"/>
      <c r="U10" s="375"/>
      <c r="V10" s="485" t="s">
        <v>2241</v>
      </c>
      <c r="W10" s="348"/>
      <c r="X10" s="375"/>
      <c r="Y10" s="485" t="s">
        <v>2240</v>
      </c>
      <c r="Z10" s="348"/>
      <c r="AA10" s="372"/>
      <c r="AB10" s="372" t="s">
        <v>2239</v>
      </c>
      <c r="AC10" s="347"/>
    </row>
    <row r="11" spans="1:29" s="346" customFormat="1" ht="12.75" customHeight="1">
      <c r="A11" s="492" t="s">
        <v>2238</v>
      </c>
      <c r="B11" s="491"/>
      <c r="C11" s="491"/>
      <c r="D11" s="491"/>
      <c r="E11" s="491"/>
      <c r="F11" s="491"/>
      <c r="G11" s="491"/>
      <c r="H11" s="491"/>
      <c r="I11" s="491"/>
      <c r="J11" s="493"/>
      <c r="K11" s="497"/>
      <c r="L11" s="376"/>
      <c r="M11" s="491"/>
      <c r="N11" s="374"/>
      <c r="O11" s="376"/>
      <c r="P11" s="491"/>
      <c r="Q11" s="374"/>
      <c r="R11" s="376"/>
      <c r="S11" s="491"/>
      <c r="T11" s="374"/>
      <c r="U11" s="376"/>
      <c r="V11" s="491"/>
      <c r="W11" s="374"/>
      <c r="X11" s="376"/>
      <c r="Y11" s="491"/>
      <c r="Z11" s="374"/>
      <c r="AA11" s="373"/>
      <c r="AB11" s="373" t="s">
        <v>2237</v>
      </c>
      <c r="AC11" s="344"/>
    </row>
    <row r="12" spans="1:29" s="346" customFormat="1" ht="12.75" customHeight="1">
      <c r="A12" s="476" t="s">
        <v>2236</v>
      </c>
      <c r="B12" s="477">
        <v>136</v>
      </c>
      <c r="C12" s="478" t="s">
        <v>2235</v>
      </c>
      <c r="D12" s="477"/>
      <c r="E12" s="477" t="s">
        <v>972</v>
      </c>
      <c r="F12" s="477"/>
      <c r="G12" s="477"/>
      <c r="H12" s="477"/>
      <c r="I12" s="477"/>
      <c r="J12" s="464">
        <v>5456</v>
      </c>
      <c r="K12" s="479" t="s">
        <v>2234</v>
      </c>
      <c r="L12" s="366"/>
      <c r="M12" s="367" t="s">
        <v>2230</v>
      </c>
      <c r="N12" s="364"/>
      <c r="O12" s="366"/>
      <c r="P12" s="367" t="s">
        <v>2231</v>
      </c>
      <c r="Q12" s="364"/>
      <c r="R12" s="366"/>
      <c r="S12" s="341"/>
      <c r="T12" s="364"/>
      <c r="U12" s="366"/>
      <c r="V12" s="341"/>
      <c r="W12" s="364"/>
      <c r="X12" s="366"/>
      <c r="Y12" s="341"/>
      <c r="Z12" s="364"/>
      <c r="AA12" s="480"/>
      <c r="AB12" s="477"/>
      <c r="AC12" s="481"/>
    </row>
    <row r="13" spans="1:29" ht="12.75" customHeight="1">
      <c r="A13" s="471"/>
      <c r="B13" s="469"/>
      <c r="C13" s="473"/>
      <c r="D13" s="469"/>
      <c r="E13" s="469"/>
      <c r="F13" s="469"/>
      <c r="G13" s="469"/>
      <c r="H13" s="469"/>
      <c r="I13" s="469"/>
      <c r="J13" s="465"/>
      <c r="K13" s="467"/>
      <c r="L13" s="376" t="s">
        <v>2221</v>
      </c>
      <c r="M13" s="342" t="s">
        <v>2232</v>
      </c>
      <c r="N13" s="374" t="s">
        <v>2222</v>
      </c>
      <c r="O13" s="376" t="s">
        <v>2221</v>
      </c>
      <c r="P13" s="342" t="s">
        <v>2232</v>
      </c>
      <c r="Q13" s="374" t="s">
        <v>2222</v>
      </c>
      <c r="R13" s="376"/>
      <c r="S13" s="373" t="s">
        <v>2231</v>
      </c>
      <c r="T13" s="374"/>
      <c r="U13" s="376"/>
      <c r="V13" s="373" t="s">
        <v>2231</v>
      </c>
      <c r="W13" s="374"/>
      <c r="X13" s="376"/>
      <c r="Y13" s="373" t="s">
        <v>2230</v>
      </c>
      <c r="Z13" s="374"/>
      <c r="AA13" s="468"/>
      <c r="AB13" s="469"/>
      <c r="AC13" s="470"/>
    </row>
    <row r="14" spans="1:29" ht="12.75" customHeight="1">
      <c r="A14" s="471" t="s">
        <v>2229</v>
      </c>
      <c r="B14" s="473" t="s">
        <v>63</v>
      </c>
      <c r="C14" s="473"/>
      <c r="D14" s="473"/>
      <c r="E14" s="473" t="s">
        <v>2228</v>
      </c>
      <c r="F14" s="473">
        <v>4</v>
      </c>
      <c r="G14" s="473" t="s">
        <v>2228</v>
      </c>
      <c r="H14" s="473" t="s">
        <v>64</v>
      </c>
      <c r="I14" s="473" t="s">
        <v>2227</v>
      </c>
      <c r="J14" s="462"/>
      <c r="K14" s="369" t="s">
        <v>2226</v>
      </c>
      <c r="L14" s="366"/>
      <c r="M14" s="341"/>
      <c r="N14" s="364"/>
      <c r="O14" s="366"/>
      <c r="P14" s="341"/>
      <c r="Q14" s="364"/>
      <c r="R14" s="366"/>
      <c r="S14" s="341"/>
      <c r="T14" s="364"/>
      <c r="U14" s="366"/>
      <c r="V14" s="341"/>
      <c r="W14" s="364"/>
      <c r="X14" s="366"/>
      <c r="Y14" s="341"/>
      <c r="Z14" s="364"/>
      <c r="AA14" s="468"/>
      <c r="AB14" s="469"/>
      <c r="AC14" s="470"/>
    </row>
    <row r="15" spans="1:29" s="343" customFormat="1" ht="12.75" customHeight="1">
      <c r="A15" s="482"/>
      <c r="B15" s="483"/>
      <c r="C15" s="483"/>
      <c r="D15" s="483"/>
      <c r="E15" s="483"/>
      <c r="F15" s="483"/>
      <c r="G15" s="483"/>
      <c r="H15" s="483"/>
      <c r="I15" s="483"/>
      <c r="J15" s="475"/>
      <c r="K15" s="373" t="s">
        <v>2224</v>
      </c>
      <c r="L15" s="376" t="s">
        <v>2221</v>
      </c>
      <c r="M15" s="345"/>
      <c r="N15" s="374" t="s">
        <v>2222</v>
      </c>
      <c r="O15" s="376" t="s">
        <v>2221</v>
      </c>
      <c r="P15" s="345"/>
      <c r="Q15" s="374" t="s">
        <v>2222</v>
      </c>
      <c r="R15" s="376" t="s">
        <v>2221</v>
      </c>
      <c r="S15" s="345"/>
      <c r="T15" s="374" t="s">
        <v>2222</v>
      </c>
      <c r="U15" s="376" t="s">
        <v>2221</v>
      </c>
      <c r="V15" s="345"/>
      <c r="W15" s="374" t="s">
        <v>2222</v>
      </c>
      <c r="X15" s="376" t="s">
        <v>2221</v>
      </c>
      <c r="Y15" s="345"/>
      <c r="Z15" s="374" t="s">
        <v>2222</v>
      </c>
      <c r="AA15" s="376" t="s">
        <v>2221</v>
      </c>
      <c r="AB15" s="345"/>
      <c r="AC15" s="344" t="s">
        <v>2222</v>
      </c>
    </row>
    <row r="16" spans="1:29" s="343" customFormat="1" ht="12.75" customHeight="1">
      <c r="A16" s="476" t="s">
        <v>2236</v>
      </c>
      <c r="B16" s="477">
        <v>137</v>
      </c>
      <c r="C16" s="478" t="s">
        <v>2235</v>
      </c>
      <c r="D16" s="477"/>
      <c r="E16" s="477" t="s">
        <v>535</v>
      </c>
      <c r="F16" s="477"/>
      <c r="G16" s="477"/>
      <c r="H16" s="477"/>
      <c r="I16" s="477"/>
      <c r="J16" s="464">
        <v>5221</v>
      </c>
      <c r="K16" s="479" t="s">
        <v>2234</v>
      </c>
      <c r="L16" s="366"/>
      <c r="M16" s="367" t="s">
        <v>2230</v>
      </c>
      <c r="N16" s="364"/>
      <c r="O16" s="366"/>
      <c r="P16" s="367" t="s">
        <v>2231</v>
      </c>
      <c r="Q16" s="364"/>
      <c r="R16" s="366"/>
      <c r="S16" s="341"/>
      <c r="T16" s="364"/>
      <c r="U16" s="366"/>
      <c r="V16" s="341"/>
      <c r="W16" s="364"/>
      <c r="X16" s="366"/>
      <c r="Y16" s="341"/>
      <c r="Z16" s="364"/>
      <c r="AA16" s="480"/>
      <c r="AB16" s="477"/>
      <c r="AC16" s="481"/>
    </row>
    <row r="17" spans="1:29" ht="12.75" customHeight="1">
      <c r="A17" s="471"/>
      <c r="B17" s="469"/>
      <c r="C17" s="473"/>
      <c r="D17" s="469"/>
      <c r="E17" s="469"/>
      <c r="F17" s="469"/>
      <c r="G17" s="469"/>
      <c r="H17" s="469"/>
      <c r="I17" s="469"/>
      <c r="J17" s="465"/>
      <c r="K17" s="467"/>
      <c r="L17" s="376" t="s">
        <v>2221</v>
      </c>
      <c r="M17" s="342" t="s">
        <v>2232</v>
      </c>
      <c r="N17" s="374" t="s">
        <v>2222</v>
      </c>
      <c r="O17" s="376" t="s">
        <v>2221</v>
      </c>
      <c r="P17" s="342" t="s">
        <v>2232</v>
      </c>
      <c r="Q17" s="374" t="s">
        <v>2222</v>
      </c>
      <c r="R17" s="376"/>
      <c r="S17" s="373" t="s">
        <v>2231</v>
      </c>
      <c r="T17" s="374"/>
      <c r="U17" s="376"/>
      <c r="V17" s="373" t="s">
        <v>2231</v>
      </c>
      <c r="W17" s="374"/>
      <c r="X17" s="376"/>
      <c r="Y17" s="373" t="s">
        <v>2230</v>
      </c>
      <c r="Z17" s="374"/>
      <c r="AA17" s="468"/>
      <c r="AB17" s="469"/>
      <c r="AC17" s="470"/>
    </row>
    <row r="18" spans="1:29" ht="12.75" customHeight="1">
      <c r="A18" s="471" t="s">
        <v>2229</v>
      </c>
      <c r="B18" s="473" t="s">
        <v>63</v>
      </c>
      <c r="C18" s="473"/>
      <c r="D18" s="473"/>
      <c r="E18" s="473" t="s">
        <v>2228</v>
      </c>
      <c r="F18" s="473">
        <v>4</v>
      </c>
      <c r="G18" s="473" t="s">
        <v>2228</v>
      </c>
      <c r="H18" s="473" t="s">
        <v>64</v>
      </c>
      <c r="I18" s="473" t="s">
        <v>2227</v>
      </c>
      <c r="J18" s="462"/>
      <c r="K18" s="369" t="s">
        <v>2226</v>
      </c>
      <c r="L18" s="366"/>
      <c r="M18" s="341"/>
      <c r="N18" s="364"/>
      <c r="O18" s="366"/>
      <c r="P18" s="341"/>
      <c r="Q18" s="364"/>
      <c r="R18" s="366"/>
      <c r="S18" s="341"/>
      <c r="T18" s="364"/>
      <c r="U18" s="366"/>
      <c r="V18" s="341"/>
      <c r="W18" s="364"/>
      <c r="X18" s="366"/>
      <c r="Y18" s="341"/>
      <c r="Z18" s="364"/>
      <c r="AA18" s="468"/>
      <c r="AB18" s="469"/>
      <c r="AC18" s="470"/>
    </row>
    <row r="19" spans="1:29" ht="12.75" customHeight="1">
      <c r="A19" s="482"/>
      <c r="B19" s="483"/>
      <c r="C19" s="483"/>
      <c r="D19" s="483"/>
      <c r="E19" s="483"/>
      <c r="F19" s="483"/>
      <c r="G19" s="483"/>
      <c r="H19" s="483"/>
      <c r="I19" s="483"/>
      <c r="J19" s="475"/>
      <c r="K19" s="373" t="s">
        <v>2224</v>
      </c>
      <c r="L19" s="376" t="s">
        <v>2221</v>
      </c>
      <c r="M19" s="345"/>
      <c r="N19" s="374" t="s">
        <v>2222</v>
      </c>
      <c r="O19" s="376" t="s">
        <v>2221</v>
      </c>
      <c r="P19" s="345"/>
      <c r="Q19" s="374" t="s">
        <v>2222</v>
      </c>
      <c r="R19" s="376" t="s">
        <v>2221</v>
      </c>
      <c r="S19" s="345"/>
      <c r="T19" s="374" t="s">
        <v>2222</v>
      </c>
      <c r="U19" s="376" t="s">
        <v>2221</v>
      </c>
      <c r="V19" s="345"/>
      <c r="W19" s="374" t="s">
        <v>2222</v>
      </c>
      <c r="X19" s="376" t="s">
        <v>2221</v>
      </c>
      <c r="Y19" s="345"/>
      <c r="Z19" s="374" t="s">
        <v>2222</v>
      </c>
      <c r="AA19" s="376" t="s">
        <v>2221</v>
      </c>
      <c r="AB19" s="345"/>
      <c r="AC19" s="344" t="s">
        <v>2222</v>
      </c>
    </row>
    <row r="20" spans="1:29" s="346" customFormat="1" ht="12.75" customHeight="1">
      <c r="A20" s="476" t="s">
        <v>2236</v>
      </c>
      <c r="B20" s="477">
        <v>300</v>
      </c>
      <c r="C20" s="478" t="s">
        <v>2235</v>
      </c>
      <c r="D20" s="477"/>
      <c r="E20" s="477" t="s">
        <v>1706</v>
      </c>
      <c r="F20" s="477"/>
      <c r="G20" s="477"/>
      <c r="H20" s="477"/>
      <c r="I20" s="477"/>
      <c r="J20" s="464">
        <v>6062</v>
      </c>
      <c r="K20" s="479" t="s">
        <v>2234</v>
      </c>
      <c r="L20" s="366"/>
      <c r="M20" s="367" t="s">
        <v>2230</v>
      </c>
      <c r="N20" s="364"/>
      <c r="O20" s="366"/>
      <c r="P20" s="367" t="s">
        <v>2231</v>
      </c>
      <c r="Q20" s="364"/>
      <c r="R20" s="366"/>
      <c r="S20" s="341"/>
      <c r="T20" s="364"/>
      <c r="U20" s="366"/>
      <c r="V20" s="341"/>
      <c r="W20" s="364"/>
      <c r="X20" s="366"/>
      <c r="Y20" s="341"/>
      <c r="Z20" s="364"/>
      <c r="AA20" s="480"/>
      <c r="AB20" s="477"/>
      <c r="AC20" s="481"/>
    </row>
    <row r="21" spans="1:29" ht="12.75" customHeight="1">
      <c r="A21" s="471"/>
      <c r="B21" s="469"/>
      <c r="C21" s="473"/>
      <c r="D21" s="469"/>
      <c r="E21" s="469"/>
      <c r="F21" s="469"/>
      <c r="G21" s="469"/>
      <c r="H21" s="469"/>
      <c r="I21" s="469"/>
      <c r="J21" s="465"/>
      <c r="K21" s="467"/>
      <c r="L21" s="376" t="s">
        <v>2221</v>
      </c>
      <c r="M21" s="342" t="s">
        <v>2232</v>
      </c>
      <c r="N21" s="374" t="s">
        <v>2222</v>
      </c>
      <c r="O21" s="376" t="s">
        <v>2221</v>
      </c>
      <c r="P21" s="342" t="s">
        <v>2232</v>
      </c>
      <c r="Q21" s="374" t="s">
        <v>2222</v>
      </c>
      <c r="R21" s="376"/>
      <c r="S21" s="373" t="s">
        <v>2231</v>
      </c>
      <c r="T21" s="374"/>
      <c r="U21" s="376"/>
      <c r="V21" s="373" t="s">
        <v>2231</v>
      </c>
      <c r="W21" s="374"/>
      <c r="X21" s="376"/>
      <c r="Y21" s="373" t="s">
        <v>2230</v>
      </c>
      <c r="Z21" s="374"/>
      <c r="AA21" s="468"/>
      <c r="AB21" s="469"/>
      <c r="AC21" s="470"/>
    </row>
    <row r="22" spans="1:29" ht="12.75" customHeight="1">
      <c r="A22" s="471" t="s">
        <v>2229</v>
      </c>
      <c r="B22" s="473" t="s">
        <v>48</v>
      </c>
      <c r="C22" s="473"/>
      <c r="D22" s="473"/>
      <c r="E22" s="473" t="s">
        <v>2228</v>
      </c>
      <c r="F22" s="473" t="s">
        <v>22</v>
      </c>
      <c r="G22" s="473" t="s">
        <v>2228</v>
      </c>
      <c r="H22" s="473" t="s">
        <v>49</v>
      </c>
      <c r="I22" s="473" t="s">
        <v>2227</v>
      </c>
      <c r="J22" s="462"/>
      <c r="K22" s="369" t="s">
        <v>2226</v>
      </c>
      <c r="L22" s="366"/>
      <c r="M22" s="341"/>
      <c r="N22" s="364"/>
      <c r="O22" s="366"/>
      <c r="P22" s="341"/>
      <c r="Q22" s="364"/>
      <c r="R22" s="366"/>
      <c r="S22" s="341"/>
      <c r="T22" s="364"/>
      <c r="U22" s="366"/>
      <c r="V22" s="341"/>
      <c r="W22" s="364"/>
      <c r="X22" s="366"/>
      <c r="Y22" s="341"/>
      <c r="Z22" s="364"/>
      <c r="AA22" s="468"/>
      <c r="AB22" s="469"/>
      <c r="AC22" s="470"/>
    </row>
    <row r="23" spans="1:29" s="343" customFormat="1" ht="12.75" customHeight="1">
      <c r="A23" s="482"/>
      <c r="B23" s="483"/>
      <c r="C23" s="483"/>
      <c r="D23" s="483"/>
      <c r="E23" s="483"/>
      <c r="F23" s="483"/>
      <c r="G23" s="483"/>
      <c r="H23" s="483"/>
      <c r="I23" s="483"/>
      <c r="J23" s="475"/>
      <c r="K23" s="373" t="s">
        <v>2224</v>
      </c>
      <c r="L23" s="376" t="s">
        <v>2221</v>
      </c>
      <c r="M23" s="345"/>
      <c r="N23" s="374" t="s">
        <v>2222</v>
      </c>
      <c r="O23" s="376" t="s">
        <v>2221</v>
      </c>
      <c r="P23" s="345"/>
      <c r="Q23" s="374" t="s">
        <v>2222</v>
      </c>
      <c r="R23" s="376" t="s">
        <v>2221</v>
      </c>
      <c r="S23" s="345"/>
      <c r="T23" s="374" t="s">
        <v>2222</v>
      </c>
      <c r="U23" s="376" t="s">
        <v>2221</v>
      </c>
      <c r="V23" s="345"/>
      <c r="W23" s="374" t="s">
        <v>2222</v>
      </c>
      <c r="X23" s="376" t="s">
        <v>2221</v>
      </c>
      <c r="Y23" s="345"/>
      <c r="Z23" s="374" t="s">
        <v>2222</v>
      </c>
      <c r="AA23" s="376" t="s">
        <v>2221</v>
      </c>
      <c r="AB23" s="345"/>
      <c r="AC23" s="344" t="s">
        <v>2222</v>
      </c>
    </row>
    <row r="24" spans="1:29" s="346" customFormat="1" ht="12.75" customHeight="1">
      <c r="A24" s="476" t="s">
        <v>2236</v>
      </c>
      <c r="B24" s="477">
        <v>322</v>
      </c>
      <c r="C24" s="478" t="s">
        <v>2235</v>
      </c>
      <c r="D24" s="477"/>
      <c r="E24" s="477" t="s">
        <v>1026</v>
      </c>
      <c r="F24" s="477"/>
      <c r="G24" s="477"/>
      <c r="H24" s="477"/>
      <c r="I24" s="477"/>
      <c r="J24" s="464">
        <v>5380</v>
      </c>
      <c r="K24" s="479" t="s">
        <v>2234</v>
      </c>
      <c r="L24" s="366"/>
      <c r="M24" s="367" t="s">
        <v>2230</v>
      </c>
      <c r="N24" s="364"/>
      <c r="O24" s="366"/>
      <c r="P24" s="367" t="s">
        <v>2231</v>
      </c>
      <c r="Q24" s="364"/>
      <c r="R24" s="366"/>
      <c r="S24" s="341"/>
      <c r="T24" s="364"/>
      <c r="U24" s="366"/>
      <c r="V24" s="341"/>
      <c r="W24" s="364"/>
      <c r="X24" s="366"/>
      <c r="Y24" s="341"/>
      <c r="Z24" s="364"/>
      <c r="AA24" s="480"/>
      <c r="AB24" s="477"/>
      <c r="AC24" s="481"/>
    </row>
    <row r="25" spans="1:29" ht="12.75" customHeight="1">
      <c r="A25" s="471"/>
      <c r="B25" s="469"/>
      <c r="C25" s="473"/>
      <c r="D25" s="469"/>
      <c r="E25" s="469"/>
      <c r="F25" s="469"/>
      <c r="G25" s="469"/>
      <c r="H25" s="469"/>
      <c r="I25" s="469"/>
      <c r="J25" s="465"/>
      <c r="K25" s="467"/>
      <c r="L25" s="376" t="s">
        <v>2221</v>
      </c>
      <c r="M25" s="342" t="s">
        <v>2232</v>
      </c>
      <c r="N25" s="374" t="s">
        <v>2222</v>
      </c>
      <c r="O25" s="376" t="s">
        <v>2221</v>
      </c>
      <c r="P25" s="342" t="s">
        <v>2232</v>
      </c>
      <c r="Q25" s="374" t="s">
        <v>2222</v>
      </c>
      <c r="R25" s="376"/>
      <c r="S25" s="373" t="s">
        <v>2231</v>
      </c>
      <c r="T25" s="374"/>
      <c r="U25" s="376"/>
      <c r="V25" s="373" t="s">
        <v>2231</v>
      </c>
      <c r="W25" s="374"/>
      <c r="X25" s="376"/>
      <c r="Y25" s="373" t="s">
        <v>2230</v>
      </c>
      <c r="Z25" s="374"/>
      <c r="AA25" s="468"/>
      <c r="AB25" s="469"/>
      <c r="AC25" s="470"/>
    </row>
    <row r="26" spans="1:29" ht="12.75" customHeight="1">
      <c r="A26" s="471" t="s">
        <v>2229</v>
      </c>
      <c r="B26" s="473" t="s">
        <v>48</v>
      </c>
      <c r="C26" s="473"/>
      <c r="D26" s="473"/>
      <c r="E26" s="473" t="s">
        <v>2228</v>
      </c>
      <c r="F26" s="473">
        <v>2</v>
      </c>
      <c r="G26" s="473" t="s">
        <v>2228</v>
      </c>
      <c r="H26" s="473" t="s">
        <v>31</v>
      </c>
      <c r="I26" s="473" t="s">
        <v>2227</v>
      </c>
      <c r="J26" s="462"/>
      <c r="K26" s="369" t="s">
        <v>2226</v>
      </c>
      <c r="L26" s="366"/>
      <c r="M26" s="341"/>
      <c r="N26" s="364"/>
      <c r="O26" s="366"/>
      <c r="P26" s="341"/>
      <c r="Q26" s="364"/>
      <c r="R26" s="366"/>
      <c r="S26" s="341"/>
      <c r="T26" s="364"/>
      <c r="U26" s="366"/>
      <c r="V26" s="341"/>
      <c r="W26" s="364"/>
      <c r="X26" s="366"/>
      <c r="Y26" s="341"/>
      <c r="Z26" s="364"/>
      <c r="AA26" s="468"/>
      <c r="AB26" s="469"/>
      <c r="AC26" s="470"/>
    </row>
    <row r="27" spans="1:29" s="343" customFormat="1" ht="12.75" customHeight="1">
      <c r="A27" s="482"/>
      <c r="B27" s="483"/>
      <c r="C27" s="483"/>
      <c r="D27" s="483"/>
      <c r="E27" s="483"/>
      <c r="F27" s="483"/>
      <c r="G27" s="483"/>
      <c r="H27" s="483"/>
      <c r="I27" s="483"/>
      <c r="J27" s="475"/>
      <c r="K27" s="373" t="s">
        <v>2224</v>
      </c>
      <c r="L27" s="376" t="s">
        <v>2221</v>
      </c>
      <c r="M27" s="345"/>
      <c r="N27" s="374" t="s">
        <v>2222</v>
      </c>
      <c r="O27" s="376" t="s">
        <v>2221</v>
      </c>
      <c r="P27" s="345"/>
      <c r="Q27" s="374" t="s">
        <v>2222</v>
      </c>
      <c r="R27" s="376" t="s">
        <v>2221</v>
      </c>
      <c r="S27" s="345"/>
      <c r="T27" s="374" t="s">
        <v>2222</v>
      </c>
      <c r="U27" s="376" t="s">
        <v>2221</v>
      </c>
      <c r="V27" s="345"/>
      <c r="W27" s="374" t="s">
        <v>2222</v>
      </c>
      <c r="X27" s="376" t="s">
        <v>2221</v>
      </c>
      <c r="Y27" s="345"/>
      <c r="Z27" s="374" t="s">
        <v>2222</v>
      </c>
      <c r="AA27" s="376" t="s">
        <v>2221</v>
      </c>
      <c r="AB27" s="345"/>
      <c r="AC27" s="344" t="s">
        <v>2222</v>
      </c>
    </row>
    <row r="28" spans="1:29" s="343" customFormat="1" ht="12.75" customHeight="1">
      <c r="A28" s="476" t="s">
        <v>2236</v>
      </c>
      <c r="B28" s="477">
        <v>532</v>
      </c>
      <c r="C28" s="478" t="s">
        <v>2235</v>
      </c>
      <c r="D28" s="477"/>
      <c r="E28" s="477" t="s">
        <v>1721</v>
      </c>
      <c r="F28" s="477"/>
      <c r="G28" s="477"/>
      <c r="H28" s="477"/>
      <c r="I28" s="477"/>
      <c r="J28" s="464"/>
      <c r="K28" s="479" t="s">
        <v>2234</v>
      </c>
      <c r="L28" s="366"/>
      <c r="M28" s="367" t="s">
        <v>2230</v>
      </c>
      <c r="N28" s="364"/>
      <c r="O28" s="366"/>
      <c r="P28" s="367" t="s">
        <v>2231</v>
      </c>
      <c r="Q28" s="364"/>
      <c r="R28" s="366"/>
      <c r="S28" s="341"/>
      <c r="T28" s="364"/>
      <c r="U28" s="366"/>
      <c r="V28" s="341"/>
      <c r="W28" s="364"/>
      <c r="X28" s="366"/>
      <c r="Y28" s="341"/>
      <c r="Z28" s="364"/>
      <c r="AA28" s="480"/>
      <c r="AB28" s="477"/>
      <c r="AC28" s="481"/>
    </row>
    <row r="29" spans="1:29" ht="12.75" customHeight="1">
      <c r="A29" s="471"/>
      <c r="B29" s="469"/>
      <c r="C29" s="473"/>
      <c r="D29" s="469"/>
      <c r="E29" s="469"/>
      <c r="F29" s="469"/>
      <c r="G29" s="469"/>
      <c r="H29" s="469"/>
      <c r="I29" s="469"/>
      <c r="J29" s="465"/>
      <c r="K29" s="467"/>
      <c r="L29" s="376" t="s">
        <v>2221</v>
      </c>
      <c r="M29" s="342" t="s">
        <v>2232</v>
      </c>
      <c r="N29" s="374" t="s">
        <v>2222</v>
      </c>
      <c r="O29" s="376" t="s">
        <v>2221</v>
      </c>
      <c r="P29" s="342" t="s">
        <v>2232</v>
      </c>
      <c r="Q29" s="374" t="s">
        <v>2222</v>
      </c>
      <c r="R29" s="376"/>
      <c r="S29" s="373" t="s">
        <v>2231</v>
      </c>
      <c r="T29" s="374"/>
      <c r="U29" s="376"/>
      <c r="V29" s="373" t="s">
        <v>2231</v>
      </c>
      <c r="W29" s="374"/>
      <c r="X29" s="376"/>
      <c r="Y29" s="373" t="s">
        <v>2230</v>
      </c>
      <c r="Z29" s="374"/>
      <c r="AA29" s="468"/>
      <c r="AB29" s="469"/>
      <c r="AC29" s="470"/>
    </row>
    <row r="30" spans="1:29" ht="12.75" customHeight="1">
      <c r="A30" s="471" t="s">
        <v>2229</v>
      </c>
      <c r="B30" s="473" t="s">
        <v>53</v>
      </c>
      <c r="C30" s="473"/>
      <c r="D30" s="473"/>
      <c r="E30" s="473" t="s">
        <v>2228</v>
      </c>
      <c r="F30" s="473">
        <v>4</v>
      </c>
      <c r="G30" s="473" t="s">
        <v>2228</v>
      </c>
      <c r="H30" s="473" t="s">
        <v>54</v>
      </c>
      <c r="I30" s="473" t="s">
        <v>2227</v>
      </c>
      <c r="J30" s="462"/>
      <c r="K30" s="369" t="s">
        <v>2226</v>
      </c>
      <c r="L30" s="366"/>
      <c r="M30" s="341"/>
      <c r="N30" s="364"/>
      <c r="O30" s="366"/>
      <c r="P30" s="341"/>
      <c r="Q30" s="364"/>
      <c r="R30" s="366"/>
      <c r="S30" s="341"/>
      <c r="T30" s="364"/>
      <c r="U30" s="366"/>
      <c r="V30" s="341"/>
      <c r="W30" s="364"/>
      <c r="X30" s="366"/>
      <c r="Y30" s="341"/>
      <c r="Z30" s="364"/>
      <c r="AA30" s="468"/>
      <c r="AB30" s="469"/>
      <c r="AC30" s="470"/>
    </row>
    <row r="31" spans="1:29" ht="12.75" customHeight="1">
      <c r="A31" s="482"/>
      <c r="B31" s="483"/>
      <c r="C31" s="483"/>
      <c r="D31" s="483"/>
      <c r="E31" s="483"/>
      <c r="F31" s="483"/>
      <c r="G31" s="483"/>
      <c r="H31" s="483"/>
      <c r="I31" s="483"/>
      <c r="J31" s="475"/>
      <c r="K31" s="373" t="s">
        <v>2224</v>
      </c>
      <c r="L31" s="376" t="s">
        <v>2221</v>
      </c>
      <c r="M31" s="345"/>
      <c r="N31" s="374" t="s">
        <v>2222</v>
      </c>
      <c r="O31" s="376" t="s">
        <v>2221</v>
      </c>
      <c r="P31" s="345"/>
      <c r="Q31" s="374" t="s">
        <v>2222</v>
      </c>
      <c r="R31" s="376" t="s">
        <v>2221</v>
      </c>
      <c r="S31" s="345"/>
      <c r="T31" s="374" t="s">
        <v>2222</v>
      </c>
      <c r="U31" s="376" t="s">
        <v>2221</v>
      </c>
      <c r="V31" s="345"/>
      <c r="W31" s="374" t="s">
        <v>2222</v>
      </c>
      <c r="X31" s="376" t="s">
        <v>2221</v>
      </c>
      <c r="Y31" s="345"/>
      <c r="Z31" s="374" t="s">
        <v>2222</v>
      </c>
      <c r="AA31" s="376" t="s">
        <v>2221</v>
      </c>
      <c r="AB31" s="345"/>
      <c r="AC31" s="344" t="s">
        <v>2222</v>
      </c>
    </row>
    <row r="32" spans="1:29" s="346" customFormat="1" ht="12.75" customHeight="1">
      <c r="A32" s="476" t="s">
        <v>2236</v>
      </c>
      <c r="B32" s="477">
        <v>533</v>
      </c>
      <c r="C32" s="478" t="s">
        <v>2235</v>
      </c>
      <c r="D32" s="477"/>
      <c r="E32" s="477" t="s">
        <v>1709</v>
      </c>
      <c r="F32" s="477"/>
      <c r="G32" s="477"/>
      <c r="H32" s="477"/>
      <c r="I32" s="477"/>
      <c r="J32" s="464">
        <v>4314</v>
      </c>
      <c r="K32" s="479" t="s">
        <v>2234</v>
      </c>
      <c r="L32" s="366"/>
      <c r="M32" s="367" t="s">
        <v>2230</v>
      </c>
      <c r="N32" s="364"/>
      <c r="O32" s="366"/>
      <c r="P32" s="367" t="s">
        <v>2231</v>
      </c>
      <c r="Q32" s="364"/>
      <c r="R32" s="366"/>
      <c r="S32" s="341"/>
      <c r="T32" s="364"/>
      <c r="U32" s="366"/>
      <c r="V32" s="341"/>
      <c r="W32" s="364"/>
      <c r="X32" s="366"/>
      <c r="Y32" s="341"/>
      <c r="Z32" s="364"/>
      <c r="AA32" s="480"/>
      <c r="AB32" s="477"/>
      <c r="AC32" s="481"/>
    </row>
    <row r="33" spans="1:29" ht="12.75" customHeight="1">
      <c r="A33" s="471"/>
      <c r="B33" s="469"/>
      <c r="C33" s="473"/>
      <c r="D33" s="469"/>
      <c r="E33" s="469"/>
      <c r="F33" s="469"/>
      <c r="G33" s="469"/>
      <c r="H33" s="469"/>
      <c r="I33" s="469"/>
      <c r="J33" s="465"/>
      <c r="K33" s="467"/>
      <c r="L33" s="376" t="s">
        <v>2221</v>
      </c>
      <c r="M33" s="342" t="s">
        <v>2232</v>
      </c>
      <c r="N33" s="374" t="s">
        <v>2222</v>
      </c>
      <c r="O33" s="376" t="s">
        <v>2221</v>
      </c>
      <c r="P33" s="342" t="s">
        <v>2232</v>
      </c>
      <c r="Q33" s="374" t="s">
        <v>2222</v>
      </c>
      <c r="R33" s="376"/>
      <c r="S33" s="373" t="s">
        <v>2231</v>
      </c>
      <c r="T33" s="374"/>
      <c r="U33" s="376"/>
      <c r="V33" s="373" t="s">
        <v>2231</v>
      </c>
      <c r="W33" s="374"/>
      <c r="X33" s="376"/>
      <c r="Y33" s="373" t="s">
        <v>2230</v>
      </c>
      <c r="Z33" s="374"/>
      <c r="AA33" s="468"/>
      <c r="AB33" s="469"/>
      <c r="AC33" s="470"/>
    </row>
    <row r="34" spans="1:29" ht="12.75" customHeight="1">
      <c r="A34" s="471" t="s">
        <v>2229</v>
      </c>
      <c r="B34" s="473" t="s">
        <v>53</v>
      </c>
      <c r="C34" s="473"/>
      <c r="D34" s="473"/>
      <c r="E34" s="473" t="s">
        <v>2228</v>
      </c>
      <c r="F34" s="473">
        <v>2</v>
      </c>
      <c r="G34" s="473" t="s">
        <v>2228</v>
      </c>
      <c r="H34" s="473" t="s">
        <v>54</v>
      </c>
      <c r="I34" s="473" t="s">
        <v>2227</v>
      </c>
      <c r="J34" s="462"/>
      <c r="K34" s="369" t="s">
        <v>2226</v>
      </c>
      <c r="L34" s="366"/>
      <c r="M34" s="341"/>
      <c r="N34" s="364"/>
      <c r="O34" s="366"/>
      <c r="P34" s="341"/>
      <c r="Q34" s="364"/>
      <c r="R34" s="366"/>
      <c r="S34" s="341"/>
      <c r="T34" s="364"/>
      <c r="U34" s="366"/>
      <c r="V34" s="341"/>
      <c r="W34" s="364"/>
      <c r="X34" s="366"/>
      <c r="Y34" s="341"/>
      <c r="Z34" s="364"/>
      <c r="AA34" s="468"/>
      <c r="AB34" s="469"/>
      <c r="AC34" s="470"/>
    </row>
    <row r="35" spans="1:29" s="343" customFormat="1" ht="12.75" customHeight="1">
      <c r="A35" s="482"/>
      <c r="B35" s="483"/>
      <c r="C35" s="483"/>
      <c r="D35" s="483"/>
      <c r="E35" s="483"/>
      <c r="F35" s="483"/>
      <c r="G35" s="483"/>
      <c r="H35" s="483"/>
      <c r="I35" s="483"/>
      <c r="J35" s="475"/>
      <c r="K35" s="373" t="s">
        <v>2224</v>
      </c>
      <c r="L35" s="376" t="s">
        <v>2221</v>
      </c>
      <c r="M35" s="345"/>
      <c r="N35" s="374" t="s">
        <v>2222</v>
      </c>
      <c r="O35" s="376" t="s">
        <v>2221</v>
      </c>
      <c r="P35" s="345"/>
      <c r="Q35" s="374" t="s">
        <v>2222</v>
      </c>
      <c r="R35" s="376" t="s">
        <v>2221</v>
      </c>
      <c r="S35" s="345"/>
      <c r="T35" s="374" t="s">
        <v>2222</v>
      </c>
      <c r="U35" s="376" t="s">
        <v>2221</v>
      </c>
      <c r="V35" s="345"/>
      <c r="W35" s="374" t="s">
        <v>2222</v>
      </c>
      <c r="X35" s="376" t="s">
        <v>2221</v>
      </c>
      <c r="Y35" s="345"/>
      <c r="Z35" s="374" t="s">
        <v>2222</v>
      </c>
      <c r="AA35" s="376" t="s">
        <v>2221</v>
      </c>
      <c r="AB35" s="345"/>
      <c r="AC35" s="344" t="s">
        <v>2222</v>
      </c>
    </row>
    <row r="36" spans="1:29" s="343" customFormat="1" ht="12.75" customHeight="1">
      <c r="A36" s="476" t="s">
        <v>2236</v>
      </c>
      <c r="B36" s="477">
        <v>623</v>
      </c>
      <c r="C36" s="478" t="s">
        <v>2235</v>
      </c>
      <c r="D36" s="477"/>
      <c r="E36" s="477" t="s">
        <v>1719</v>
      </c>
      <c r="F36" s="477"/>
      <c r="G36" s="477"/>
      <c r="H36" s="477"/>
      <c r="I36" s="477"/>
      <c r="J36" s="464">
        <v>4478</v>
      </c>
      <c r="K36" s="479" t="s">
        <v>2234</v>
      </c>
      <c r="L36" s="366"/>
      <c r="M36" s="367" t="s">
        <v>2230</v>
      </c>
      <c r="N36" s="364"/>
      <c r="O36" s="366"/>
      <c r="P36" s="367" t="s">
        <v>2231</v>
      </c>
      <c r="Q36" s="364"/>
      <c r="R36" s="366"/>
      <c r="S36" s="341"/>
      <c r="T36" s="364"/>
      <c r="U36" s="366"/>
      <c r="V36" s="341"/>
      <c r="W36" s="364"/>
      <c r="X36" s="366"/>
      <c r="Y36" s="341"/>
      <c r="Z36" s="364"/>
      <c r="AA36" s="480"/>
      <c r="AB36" s="477"/>
      <c r="AC36" s="481"/>
    </row>
    <row r="37" spans="1:29" ht="12.75" customHeight="1">
      <c r="A37" s="471"/>
      <c r="B37" s="469"/>
      <c r="C37" s="473"/>
      <c r="D37" s="469"/>
      <c r="E37" s="469"/>
      <c r="F37" s="469"/>
      <c r="G37" s="469"/>
      <c r="H37" s="469"/>
      <c r="I37" s="469"/>
      <c r="J37" s="465"/>
      <c r="K37" s="467"/>
      <c r="L37" s="376" t="s">
        <v>2221</v>
      </c>
      <c r="M37" s="342" t="s">
        <v>2232</v>
      </c>
      <c r="N37" s="374" t="s">
        <v>2222</v>
      </c>
      <c r="O37" s="376" t="s">
        <v>2221</v>
      </c>
      <c r="P37" s="342" t="s">
        <v>2232</v>
      </c>
      <c r="Q37" s="374" t="s">
        <v>2222</v>
      </c>
      <c r="R37" s="376"/>
      <c r="S37" s="373" t="s">
        <v>2231</v>
      </c>
      <c r="T37" s="374"/>
      <c r="U37" s="376"/>
      <c r="V37" s="373" t="s">
        <v>2231</v>
      </c>
      <c r="W37" s="374"/>
      <c r="X37" s="376"/>
      <c r="Y37" s="373" t="s">
        <v>2230</v>
      </c>
      <c r="Z37" s="374"/>
      <c r="AA37" s="468"/>
      <c r="AB37" s="469"/>
      <c r="AC37" s="470"/>
    </row>
    <row r="38" spans="1:29" ht="12.75" customHeight="1">
      <c r="A38" s="471" t="s">
        <v>2229</v>
      </c>
      <c r="B38" s="473" t="s">
        <v>45</v>
      </c>
      <c r="C38" s="473"/>
      <c r="D38" s="473"/>
      <c r="E38" s="473" t="s">
        <v>2228</v>
      </c>
      <c r="F38" s="473">
        <v>2</v>
      </c>
      <c r="G38" s="473" t="s">
        <v>2228</v>
      </c>
      <c r="H38" s="473" t="s">
        <v>46</v>
      </c>
      <c r="I38" s="473" t="s">
        <v>2227</v>
      </c>
      <c r="J38" s="462"/>
      <c r="K38" s="369" t="s">
        <v>2226</v>
      </c>
      <c r="L38" s="366"/>
      <c r="M38" s="341"/>
      <c r="N38" s="364"/>
      <c r="O38" s="366"/>
      <c r="P38" s="341"/>
      <c r="Q38" s="364"/>
      <c r="R38" s="366"/>
      <c r="S38" s="341"/>
      <c r="T38" s="364"/>
      <c r="U38" s="366"/>
      <c r="V38" s="341"/>
      <c r="W38" s="364"/>
      <c r="X38" s="366"/>
      <c r="Y38" s="341"/>
      <c r="Z38" s="364"/>
      <c r="AA38" s="468"/>
      <c r="AB38" s="469"/>
      <c r="AC38" s="470"/>
    </row>
    <row r="39" spans="1:29" ht="12.75" customHeight="1">
      <c r="A39" s="482"/>
      <c r="B39" s="483"/>
      <c r="C39" s="483"/>
      <c r="D39" s="483"/>
      <c r="E39" s="483"/>
      <c r="F39" s="483"/>
      <c r="G39" s="483"/>
      <c r="H39" s="483"/>
      <c r="I39" s="483"/>
      <c r="J39" s="475"/>
      <c r="K39" s="373" t="s">
        <v>2224</v>
      </c>
      <c r="L39" s="376" t="s">
        <v>2221</v>
      </c>
      <c r="M39" s="345"/>
      <c r="N39" s="374" t="s">
        <v>2222</v>
      </c>
      <c r="O39" s="376" t="s">
        <v>2221</v>
      </c>
      <c r="P39" s="345"/>
      <c r="Q39" s="374" t="s">
        <v>2222</v>
      </c>
      <c r="R39" s="376" t="s">
        <v>2221</v>
      </c>
      <c r="S39" s="345"/>
      <c r="T39" s="374" t="s">
        <v>2222</v>
      </c>
      <c r="U39" s="376" t="s">
        <v>2221</v>
      </c>
      <c r="V39" s="345"/>
      <c r="W39" s="374" t="s">
        <v>2222</v>
      </c>
      <c r="X39" s="376" t="s">
        <v>2221</v>
      </c>
      <c r="Y39" s="345"/>
      <c r="Z39" s="374" t="s">
        <v>2222</v>
      </c>
      <c r="AA39" s="376" t="s">
        <v>2221</v>
      </c>
      <c r="AB39" s="345"/>
      <c r="AC39" s="344" t="s">
        <v>2222</v>
      </c>
    </row>
    <row r="40" spans="1:29" s="346" customFormat="1" ht="12.75" customHeight="1">
      <c r="A40" s="476" t="s">
        <v>2236</v>
      </c>
      <c r="B40" s="477">
        <v>1044</v>
      </c>
      <c r="C40" s="478" t="s">
        <v>2235</v>
      </c>
      <c r="D40" s="477"/>
      <c r="E40" s="477" t="s">
        <v>1585</v>
      </c>
      <c r="F40" s="477"/>
      <c r="G40" s="477"/>
      <c r="H40" s="477"/>
      <c r="I40" s="477"/>
      <c r="J40" s="464"/>
      <c r="K40" s="479" t="s">
        <v>2234</v>
      </c>
      <c r="L40" s="366"/>
      <c r="M40" s="367" t="s">
        <v>2230</v>
      </c>
      <c r="N40" s="364"/>
      <c r="O40" s="366"/>
      <c r="P40" s="367" t="s">
        <v>2231</v>
      </c>
      <c r="Q40" s="364"/>
      <c r="R40" s="366"/>
      <c r="S40" s="341"/>
      <c r="T40" s="364"/>
      <c r="U40" s="366"/>
      <c r="V40" s="341"/>
      <c r="W40" s="364"/>
      <c r="X40" s="366"/>
      <c r="Y40" s="341"/>
      <c r="Z40" s="364"/>
      <c r="AA40" s="480"/>
      <c r="AB40" s="477"/>
      <c r="AC40" s="481"/>
    </row>
    <row r="41" spans="1:29" ht="12.75" customHeight="1">
      <c r="A41" s="471"/>
      <c r="B41" s="469"/>
      <c r="C41" s="473"/>
      <c r="D41" s="469"/>
      <c r="E41" s="469"/>
      <c r="F41" s="469"/>
      <c r="G41" s="469"/>
      <c r="H41" s="469"/>
      <c r="I41" s="469"/>
      <c r="J41" s="465"/>
      <c r="K41" s="467"/>
      <c r="L41" s="376" t="s">
        <v>2221</v>
      </c>
      <c r="M41" s="342" t="s">
        <v>2232</v>
      </c>
      <c r="N41" s="374" t="s">
        <v>2222</v>
      </c>
      <c r="O41" s="376" t="s">
        <v>2221</v>
      </c>
      <c r="P41" s="342" t="s">
        <v>2232</v>
      </c>
      <c r="Q41" s="374" t="s">
        <v>2222</v>
      </c>
      <c r="R41" s="376"/>
      <c r="S41" s="373" t="s">
        <v>2231</v>
      </c>
      <c r="T41" s="374"/>
      <c r="U41" s="376"/>
      <c r="V41" s="373" t="s">
        <v>2231</v>
      </c>
      <c r="W41" s="374"/>
      <c r="X41" s="376"/>
      <c r="Y41" s="373" t="s">
        <v>2230</v>
      </c>
      <c r="Z41" s="374"/>
      <c r="AA41" s="468"/>
      <c r="AB41" s="469"/>
      <c r="AC41" s="470"/>
    </row>
    <row r="42" spans="1:29" ht="12.75" customHeight="1">
      <c r="A42" s="471" t="s">
        <v>2229</v>
      </c>
      <c r="B42" s="473" t="s">
        <v>56</v>
      </c>
      <c r="C42" s="473"/>
      <c r="D42" s="473"/>
      <c r="E42" s="473" t="s">
        <v>2228</v>
      </c>
      <c r="F42" s="473">
        <v>4</v>
      </c>
      <c r="G42" s="473" t="s">
        <v>2228</v>
      </c>
      <c r="H42" s="473" t="s">
        <v>81</v>
      </c>
      <c r="I42" s="473" t="s">
        <v>2227</v>
      </c>
      <c r="J42" s="462"/>
      <c r="K42" s="369" t="s">
        <v>2226</v>
      </c>
      <c r="L42" s="366"/>
      <c r="M42" s="341"/>
      <c r="N42" s="364"/>
      <c r="O42" s="366"/>
      <c r="P42" s="341"/>
      <c r="Q42" s="364"/>
      <c r="R42" s="366"/>
      <c r="S42" s="341"/>
      <c r="T42" s="364"/>
      <c r="U42" s="366"/>
      <c r="V42" s="341"/>
      <c r="W42" s="364"/>
      <c r="X42" s="366"/>
      <c r="Y42" s="341"/>
      <c r="Z42" s="364"/>
      <c r="AA42" s="468"/>
      <c r="AB42" s="469"/>
      <c r="AC42" s="470"/>
    </row>
    <row r="43" spans="1:29" s="343" customFormat="1" ht="12.75" customHeight="1">
      <c r="A43" s="482"/>
      <c r="B43" s="483"/>
      <c r="C43" s="483"/>
      <c r="D43" s="483"/>
      <c r="E43" s="483"/>
      <c r="F43" s="483"/>
      <c r="G43" s="483"/>
      <c r="H43" s="483"/>
      <c r="I43" s="483"/>
      <c r="J43" s="475"/>
      <c r="K43" s="373" t="s">
        <v>2224</v>
      </c>
      <c r="L43" s="376" t="s">
        <v>2221</v>
      </c>
      <c r="M43" s="345"/>
      <c r="N43" s="374" t="s">
        <v>2222</v>
      </c>
      <c r="O43" s="376" t="s">
        <v>2221</v>
      </c>
      <c r="P43" s="345"/>
      <c r="Q43" s="374" t="s">
        <v>2222</v>
      </c>
      <c r="R43" s="376" t="s">
        <v>2221</v>
      </c>
      <c r="S43" s="345"/>
      <c r="T43" s="374" t="s">
        <v>2222</v>
      </c>
      <c r="U43" s="376" t="s">
        <v>2221</v>
      </c>
      <c r="V43" s="345"/>
      <c r="W43" s="374" t="s">
        <v>2222</v>
      </c>
      <c r="X43" s="376" t="s">
        <v>2221</v>
      </c>
      <c r="Y43" s="345"/>
      <c r="Z43" s="374" t="s">
        <v>2222</v>
      </c>
      <c r="AA43" s="376" t="s">
        <v>2221</v>
      </c>
      <c r="AB43" s="345"/>
      <c r="AC43" s="344" t="s">
        <v>2222</v>
      </c>
    </row>
    <row r="44" spans="1:29" s="346" customFormat="1" ht="12.75" customHeight="1">
      <c r="A44" s="476" t="s">
        <v>2236</v>
      </c>
      <c r="B44" s="477">
        <v>1116</v>
      </c>
      <c r="C44" s="478" t="s">
        <v>2235</v>
      </c>
      <c r="D44" s="477"/>
      <c r="E44" s="477" t="s">
        <v>1713</v>
      </c>
      <c r="F44" s="477"/>
      <c r="G44" s="477"/>
      <c r="H44" s="477"/>
      <c r="I44" s="477"/>
      <c r="J44" s="464">
        <v>5873</v>
      </c>
      <c r="K44" s="479" t="s">
        <v>2234</v>
      </c>
      <c r="L44" s="366"/>
      <c r="M44" s="367" t="s">
        <v>2230</v>
      </c>
      <c r="N44" s="364"/>
      <c r="O44" s="366"/>
      <c r="P44" s="367" t="s">
        <v>2231</v>
      </c>
      <c r="Q44" s="364"/>
      <c r="R44" s="366"/>
      <c r="S44" s="341"/>
      <c r="T44" s="364"/>
      <c r="U44" s="366"/>
      <c r="V44" s="341"/>
      <c r="W44" s="364"/>
      <c r="X44" s="366"/>
      <c r="Y44" s="341"/>
      <c r="Z44" s="364"/>
      <c r="AA44" s="480"/>
      <c r="AB44" s="477"/>
      <c r="AC44" s="481"/>
    </row>
    <row r="45" spans="1:29" ht="12.75" customHeight="1">
      <c r="A45" s="471"/>
      <c r="B45" s="469"/>
      <c r="C45" s="473"/>
      <c r="D45" s="469"/>
      <c r="E45" s="469"/>
      <c r="F45" s="469"/>
      <c r="G45" s="469"/>
      <c r="H45" s="469"/>
      <c r="I45" s="469"/>
      <c r="J45" s="465"/>
      <c r="K45" s="467"/>
      <c r="L45" s="376" t="s">
        <v>2221</v>
      </c>
      <c r="M45" s="342" t="s">
        <v>2232</v>
      </c>
      <c r="N45" s="374" t="s">
        <v>2222</v>
      </c>
      <c r="O45" s="376" t="s">
        <v>2221</v>
      </c>
      <c r="P45" s="342" t="s">
        <v>2232</v>
      </c>
      <c r="Q45" s="374" t="s">
        <v>2222</v>
      </c>
      <c r="R45" s="376"/>
      <c r="S45" s="373" t="s">
        <v>2231</v>
      </c>
      <c r="T45" s="374"/>
      <c r="U45" s="376"/>
      <c r="V45" s="373" t="s">
        <v>2231</v>
      </c>
      <c r="W45" s="374"/>
      <c r="X45" s="376"/>
      <c r="Y45" s="373" t="s">
        <v>2230</v>
      </c>
      <c r="Z45" s="374"/>
      <c r="AA45" s="468"/>
      <c r="AB45" s="469"/>
      <c r="AC45" s="470"/>
    </row>
    <row r="46" spans="1:29" ht="12.75" customHeight="1">
      <c r="A46" s="471" t="s">
        <v>2229</v>
      </c>
      <c r="B46" s="473" t="s">
        <v>72</v>
      </c>
      <c r="C46" s="473"/>
      <c r="D46" s="473"/>
      <c r="E46" s="473" t="s">
        <v>2228</v>
      </c>
      <c r="F46" s="473">
        <v>3</v>
      </c>
      <c r="G46" s="473" t="s">
        <v>2228</v>
      </c>
      <c r="H46" s="473" t="s">
        <v>38</v>
      </c>
      <c r="I46" s="473" t="s">
        <v>2227</v>
      </c>
      <c r="J46" s="462"/>
      <c r="K46" s="369" t="s">
        <v>2226</v>
      </c>
      <c r="L46" s="366"/>
      <c r="M46" s="341"/>
      <c r="N46" s="364"/>
      <c r="O46" s="366"/>
      <c r="P46" s="341"/>
      <c r="Q46" s="364"/>
      <c r="R46" s="366"/>
      <c r="S46" s="341"/>
      <c r="T46" s="364"/>
      <c r="U46" s="366"/>
      <c r="V46" s="341"/>
      <c r="W46" s="364"/>
      <c r="X46" s="366"/>
      <c r="Y46" s="341"/>
      <c r="Z46" s="364"/>
      <c r="AA46" s="468"/>
      <c r="AB46" s="469"/>
      <c r="AC46" s="470"/>
    </row>
    <row r="47" spans="1:29" s="343" customFormat="1" ht="12.75" customHeight="1">
      <c r="A47" s="482"/>
      <c r="B47" s="483"/>
      <c r="C47" s="483"/>
      <c r="D47" s="483"/>
      <c r="E47" s="483"/>
      <c r="F47" s="483"/>
      <c r="G47" s="483"/>
      <c r="H47" s="483"/>
      <c r="I47" s="483"/>
      <c r="J47" s="475"/>
      <c r="K47" s="373" t="s">
        <v>2224</v>
      </c>
      <c r="L47" s="376" t="s">
        <v>2221</v>
      </c>
      <c r="M47" s="345"/>
      <c r="N47" s="374" t="s">
        <v>2222</v>
      </c>
      <c r="O47" s="376" t="s">
        <v>2221</v>
      </c>
      <c r="P47" s="345"/>
      <c r="Q47" s="374" t="s">
        <v>2222</v>
      </c>
      <c r="R47" s="376" t="s">
        <v>2221</v>
      </c>
      <c r="S47" s="345"/>
      <c r="T47" s="374" t="s">
        <v>2222</v>
      </c>
      <c r="U47" s="376" t="s">
        <v>2221</v>
      </c>
      <c r="V47" s="345"/>
      <c r="W47" s="374" t="s">
        <v>2222</v>
      </c>
      <c r="X47" s="376" t="s">
        <v>2221</v>
      </c>
      <c r="Y47" s="345"/>
      <c r="Z47" s="374" t="s">
        <v>2222</v>
      </c>
      <c r="AA47" s="376" t="s">
        <v>2221</v>
      </c>
      <c r="AB47" s="345"/>
      <c r="AC47" s="344" t="s">
        <v>2222</v>
      </c>
    </row>
    <row r="48" spans="1:29" s="343" customFormat="1" ht="12.75" customHeight="1">
      <c r="A48" s="476" t="s">
        <v>2236</v>
      </c>
      <c r="B48" s="477">
        <v>1200</v>
      </c>
      <c r="C48" s="478" t="s">
        <v>2235</v>
      </c>
      <c r="D48" s="477"/>
      <c r="E48" s="477" t="s">
        <v>938</v>
      </c>
      <c r="F48" s="477"/>
      <c r="G48" s="477"/>
      <c r="H48" s="477"/>
      <c r="I48" s="477"/>
      <c r="J48" s="464">
        <v>5969</v>
      </c>
      <c r="K48" s="479" t="s">
        <v>2234</v>
      </c>
      <c r="L48" s="366"/>
      <c r="M48" s="367" t="s">
        <v>2230</v>
      </c>
      <c r="N48" s="364"/>
      <c r="O48" s="366"/>
      <c r="P48" s="367" t="s">
        <v>2231</v>
      </c>
      <c r="Q48" s="364"/>
      <c r="R48" s="366"/>
      <c r="S48" s="341"/>
      <c r="T48" s="364"/>
      <c r="U48" s="366"/>
      <c r="V48" s="341"/>
      <c r="W48" s="364"/>
      <c r="X48" s="366"/>
      <c r="Y48" s="341"/>
      <c r="Z48" s="364"/>
      <c r="AA48" s="480"/>
      <c r="AB48" s="477"/>
      <c r="AC48" s="481"/>
    </row>
    <row r="49" spans="1:30" ht="12.75" customHeight="1">
      <c r="A49" s="471"/>
      <c r="B49" s="469"/>
      <c r="C49" s="473"/>
      <c r="D49" s="469"/>
      <c r="E49" s="469"/>
      <c r="F49" s="469"/>
      <c r="G49" s="469"/>
      <c r="H49" s="469"/>
      <c r="I49" s="469"/>
      <c r="J49" s="465"/>
      <c r="K49" s="467"/>
      <c r="L49" s="376" t="s">
        <v>2221</v>
      </c>
      <c r="M49" s="342" t="s">
        <v>2232</v>
      </c>
      <c r="N49" s="374" t="s">
        <v>2222</v>
      </c>
      <c r="O49" s="376" t="s">
        <v>2221</v>
      </c>
      <c r="P49" s="342" t="s">
        <v>2232</v>
      </c>
      <c r="Q49" s="374" t="s">
        <v>2222</v>
      </c>
      <c r="R49" s="376"/>
      <c r="S49" s="373" t="s">
        <v>2231</v>
      </c>
      <c r="T49" s="374"/>
      <c r="U49" s="376"/>
      <c r="V49" s="373" t="s">
        <v>2231</v>
      </c>
      <c r="W49" s="374"/>
      <c r="X49" s="376"/>
      <c r="Y49" s="373" t="s">
        <v>2230</v>
      </c>
      <c r="Z49" s="374"/>
      <c r="AA49" s="468"/>
      <c r="AB49" s="469"/>
      <c r="AC49" s="470"/>
    </row>
    <row r="50" spans="1:30" ht="12.75" customHeight="1">
      <c r="A50" s="471" t="s">
        <v>2229</v>
      </c>
      <c r="B50" s="473" t="s">
        <v>25</v>
      </c>
      <c r="C50" s="473"/>
      <c r="D50" s="473"/>
      <c r="E50" s="473" t="s">
        <v>2228</v>
      </c>
      <c r="F50" s="473">
        <v>4</v>
      </c>
      <c r="G50" s="473" t="s">
        <v>2228</v>
      </c>
      <c r="H50" s="473" t="s">
        <v>939</v>
      </c>
      <c r="I50" s="473" t="s">
        <v>2227</v>
      </c>
      <c r="J50" s="462"/>
      <c r="K50" s="369" t="s">
        <v>2226</v>
      </c>
      <c r="L50" s="366"/>
      <c r="M50" s="341"/>
      <c r="N50" s="364"/>
      <c r="O50" s="366"/>
      <c r="P50" s="341"/>
      <c r="Q50" s="364"/>
      <c r="R50" s="366"/>
      <c r="S50" s="341"/>
      <c r="T50" s="364"/>
      <c r="U50" s="366"/>
      <c r="V50" s="341"/>
      <c r="W50" s="364"/>
      <c r="X50" s="366"/>
      <c r="Y50" s="341"/>
      <c r="Z50" s="364"/>
      <c r="AA50" s="468"/>
      <c r="AB50" s="469"/>
      <c r="AC50" s="470"/>
    </row>
    <row r="51" spans="1:30" ht="12.75" customHeight="1">
      <c r="A51" s="482"/>
      <c r="B51" s="483"/>
      <c r="C51" s="483"/>
      <c r="D51" s="483"/>
      <c r="E51" s="483"/>
      <c r="F51" s="483"/>
      <c r="G51" s="483"/>
      <c r="H51" s="483"/>
      <c r="I51" s="483"/>
      <c r="J51" s="475"/>
      <c r="K51" s="373" t="s">
        <v>2224</v>
      </c>
      <c r="L51" s="376" t="s">
        <v>2221</v>
      </c>
      <c r="M51" s="345"/>
      <c r="N51" s="374" t="s">
        <v>2222</v>
      </c>
      <c r="O51" s="376" t="s">
        <v>2221</v>
      </c>
      <c r="P51" s="345"/>
      <c r="Q51" s="374" t="s">
        <v>2222</v>
      </c>
      <c r="R51" s="376" t="s">
        <v>2221</v>
      </c>
      <c r="S51" s="345"/>
      <c r="T51" s="374" t="s">
        <v>2222</v>
      </c>
      <c r="U51" s="376" t="s">
        <v>2221</v>
      </c>
      <c r="V51" s="345"/>
      <c r="W51" s="374" t="s">
        <v>2222</v>
      </c>
      <c r="X51" s="376" t="s">
        <v>2221</v>
      </c>
      <c r="Y51" s="345"/>
      <c r="Z51" s="374" t="s">
        <v>2222</v>
      </c>
      <c r="AA51" s="376" t="s">
        <v>2221</v>
      </c>
      <c r="AB51" s="345"/>
      <c r="AC51" s="344" t="s">
        <v>2222</v>
      </c>
    </row>
    <row r="52" spans="1:30" s="346" customFormat="1" ht="12.75" customHeight="1">
      <c r="A52" s="476" t="s">
        <v>2236</v>
      </c>
      <c r="B52" s="477">
        <v>1306</v>
      </c>
      <c r="C52" s="478" t="s">
        <v>2235</v>
      </c>
      <c r="D52" s="477"/>
      <c r="E52" s="477" t="s">
        <v>1712</v>
      </c>
      <c r="F52" s="477"/>
      <c r="G52" s="477"/>
      <c r="H52" s="477"/>
      <c r="I52" s="477"/>
      <c r="J52" s="464"/>
      <c r="K52" s="479" t="s">
        <v>2234</v>
      </c>
      <c r="L52" s="366"/>
      <c r="M52" s="367" t="s">
        <v>2230</v>
      </c>
      <c r="N52" s="364"/>
      <c r="O52" s="366"/>
      <c r="P52" s="367" t="s">
        <v>2231</v>
      </c>
      <c r="Q52" s="364"/>
      <c r="R52" s="366"/>
      <c r="S52" s="341"/>
      <c r="T52" s="364"/>
      <c r="U52" s="366"/>
      <c r="V52" s="341"/>
      <c r="W52" s="364"/>
      <c r="X52" s="366"/>
      <c r="Y52" s="341"/>
      <c r="Z52" s="364"/>
      <c r="AA52" s="480"/>
      <c r="AB52" s="477"/>
      <c r="AC52" s="481"/>
    </row>
    <row r="53" spans="1:30" ht="12.75" customHeight="1">
      <c r="A53" s="471"/>
      <c r="B53" s="469"/>
      <c r="C53" s="473"/>
      <c r="D53" s="469"/>
      <c r="E53" s="469"/>
      <c r="F53" s="469"/>
      <c r="G53" s="469"/>
      <c r="H53" s="469"/>
      <c r="I53" s="469"/>
      <c r="J53" s="465"/>
      <c r="K53" s="467"/>
      <c r="L53" s="376" t="s">
        <v>2221</v>
      </c>
      <c r="M53" s="342" t="s">
        <v>2232</v>
      </c>
      <c r="N53" s="374" t="s">
        <v>2222</v>
      </c>
      <c r="O53" s="376" t="s">
        <v>2221</v>
      </c>
      <c r="P53" s="342" t="s">
        <v>2232</v>
      </c>
      <c r="Q53" s="374" t="s">
        <v>2222</v>
      </c>
      <c r="R53" s="376"/>
      <c r="S53" s="373" t="s">
        <v>2231</v>
      </c>
      <c r="T53" s="374"/>
      <c r="U53" s="376"/>
      <c r="V53" s="373" t="s">
        <v>2231</v>
      </c>
      <c r="W53" s="374"/>
      <c r="X53" s="376"/>
      <c r="Y53" s="373" t="s">
        <v>2230</v>
      </c>
      <c r="Z53" s="374"/>
      <c r="AA53" s="468"/>
      <c r="AB53" s="469"/>
      <c r="AC53" s="470"/>
    </row>
    <row r="54" spans="1:30" ht="12.75" customHeight="1">
      <c r="A54" s="471" t="s">
        <v>2229</v>
      </c>
      <c r="B54" s="473" t="s">
        <v>28</v>
      </c>
      <c r="C54" s="473"/>
      <c r="D54" s="473"/>
      <c r="E54" s="473" t="s">
        <v>2228</v>
      </c>
      <c r="F54" s="473">
        <v>1</v>
      </c>
      <c r="G54" s="473" t="s">
        <v>2228</v>
      </c>
      <c r="H54" s="473" t="s">
        <v>18</v>
      </c>
      <c r="I54" s="473" t="s">
        <v>2227</v>
      </c>
      <c r="J54" s="462"/>
      <c r="K54" s="369" t="s">
        <v>2226</v>
      </c>
      <c r="L54" s="366"/>
      <c r="M54" s="341"/>
      <c r="N54" s="364"/>
      <c r="O54" s="366"/>
      <c r="P54" s="341"/>
      <c r="Q54" s="364"/>
      <c r="R54" s="366"/>
      <c r="S54" s="341"/>
      <c r="T54" s="364"/>
      <c r="U54" s="366"/>
      <c r="V54" s="341"/>
      <c r="W54" s="364"/>
      <c r="X54" s="366"/>
      <c r="Y54" s="341"/>
      <c r="Z54" s="364"/>
      <c r="AA54" s="468"/>
      <c r="AB54" s="469"/>
      <c r="AC54" s="470"/>
    </row>
    <row r="55" spans="1:30" s="343" customFormat="1" ht="12.75" customHeight="1">
      <c r="A55" s="482"/>
      <c r="B55" s="483"/>
      <c r="C55" s="483"/>
      <c r="D55" s="483"/>
      <c r="E55" s="483"/>
      <c r="F55" s="483"/>
      <c r="G55" s="483"/>
      <c r="H55" s="483"/>
      <c r="I55" s="483"/>
      <c r="J55" s="475"/>
      <c r="K55" s="373" t="s">
        <v>2224</v>
      </c>
      <c r="L55" s="376" t="s">
        <v>2221</v>
      </c>
      <c r="M55" s="345"/>
      <c r="N55" s="374" t="s">
        <v>2222</v>
      </c>
      <c r="O55" s="376" t="s">
        <v>2221</v>
      </c>
      <c r="P55" s="345"/>
      <c r="Q55" s="374" t="s">
        <v>2222</v>
      </c>
      <c r="R55" s="376" t="s">
        <v>2221</v>
      </c>
      <c r="S55" s="345"/>
      <c r="T55" s="374" t="s">
        <v>2222</v>
      </c>
      <c r="U55" s="376" t="s">
        <v>2221</v>
      </c>
      <c r="V55" s="345"/>
      <c r="W55" s="374" t="s">
        <v>2222</v>
      </c>
      <c r="X55" s="376" t="s">
        <v>2221</v>
      </c>
      <c r="Y55" s="345"/>
      <c r="Z55" s="374" t="s">
        <v>2222</v>
      </c>
      <c r="AA55" s="376" t="s">
        <v>2221</v>
      </c>
      <c r="AB55" s="345"/>
      <c r="AC55" s="344" t="s">
        <v>2222</v>
      </c>
    </row>
    <row r="56" spans="1:30" s="343" customFormat="1" ht="12.75" customHeight="1">
      <c r="A56" s="476" t="s">
        <v>2236</v>
      </c>
      <c r="B56" s="477">
        <v>1593</v>
      </c>
      <c r="C56" s="478" t="s">
        <v>2235</v>
      </c>
      <c r="D56" s="477"/>
      <c r="E56" s="477" t="s">
        <v>1732</v>
      </c>
      <c r="F56" s="477"/>
      <c r="G56" s="477"/>
      <c r="H56" s="477"/>
      <c r="I56" s="477"/>
      <c r="J56" s="464">
        <v>7038</v>
      </c>
      <c r="K56" s="479" t="s">
        <v>2234</v>
      </c>
      <c r="L56" s="366"/>
      <c r="M56" s="367" t="s">
        <v>2230</v>
      </c>
      <c r="N56" s="364"/>
      <c r="O56" s="366"/>
      <c r="P56" s="367" t="s">
        <v>2231</v>
      </c>
      <c r="Q56" s="364"/>
      <c r="R56" s="366"/>
      <c r="S56" s="341"/>
      <c r="T56" s="364"/>
      <c r="U56" s="366"/>
      <c r="V56" s="341"/>
      <c r="W56" s="364"/>
      <c r="X56" s="366"/>
      <c r="Y56" s="341"/>
      <c r="Z56" s="364"/>
      <c r="AA56" s="480"/>
      <c r="AB56" s="477"/>
      <c r="AC56" s="481"/>
    </row>
    <row r="57" spans="1:30" ht="12.75" customHeight="1">
      <c r="A57" s="471"/>
      <c r="B57" s="469"/>
      <c r="C57" s="473"/>
      <c r="D57" s="469"/>
      <c r="E57" s="469"/>
      <c r="F57" s="469"/>
      <c r="G57" s="469"/>
      <c r="H57" s="469"/>
      <c r="I57" s="469"/>
      <c r="J57" s="465"/>
      <c r="K57" s="467"/>
      <c r="L57" s="376" t="s">
        <v>2221</v>
      </c>
      <c r="M57" s="342" t="s">
        <v>2232</v>
      </c>
      <c r="N57" s="374" t="s">
        <v>2222</v>
      </c>
      <c r="O57" s="376" t="s">
        <v>2221</v>
      </c>
      <c r="P57" s="342" t="s">
        <v>2232</v>
      </c>
      <c r="Q57" s="374" t="s">
        <v>2222</v>
      </c>
      <c r="R57" s="376"/>
      <c r="S57" s="373" t="s">
        <v>2231</v>
      </c>
      <c r="T57" s="374"/>
      <c r="U57" s="376"/>
      <c r="V57" s="373" t="s">
        <v>2231</v>
      </c>
      <c r="W57" s="374"/>
      <c r="X57" s="376"/>
      <c r="Y57" s="373" t="s">
        <v>2230</v>
      </c>
      <c r="Z57" s="374"/>
      <c r="AA57" s="468"/>
      <c r="AB57" s="469"/>
      <c r="AC57" s="470"/>
    </row>
    <row r="58" spans="1:30" ht="12.75" customHeight="1">
      <c r="A58" s="471" t="s">
        <v>2229</v>
      </c>
      <c r="B58" s="473" t="s">
        <v>70</v>
      </c>
      <c r="C58" s="473"/>
      <c r="D58" s="473"/>
      <c r="E58" s="473" t="s">
        <v>2228</v>
      </c>
      <c r="F58" s="473">
        <v>4</v>
      </c>
      <c r="G58" s="473" t="s">
        <v>2228</v>
      </c>
      <c r="H58" s="473" t="s">
        <v>122</v>
      </c>
      <c r="I58" s="473" t="s">
        <v>2227</v>
      </c>
      <c r="J58" s="462"/>
      <c r="K58" s="369" t="s">
        <v>2226</v>
      </c>
      <c r="L58" s="366"/>
      <c r="M58" s="341"/>
      <c r="N58" s="364"/>
      <c r="O58" s="366"/>
      <c r="P58" s="341"/>
      <c r="Q58" s="364"/>
      <c r="R58" s="366"/>
      <c r="S58" s="341"/>
      <c r="T58" s="364"/>
      <c r="U58" s="366"/>
      <c r="V58" s="341"/>
      <c r="W58" s="364"/>
      <c r="X58" s="366"/>
      <c r="Y58" s="341"/>
      <c r="Z58" s="364"/>
      <c r="AA58" s="468"/>
      <c r="AB58" s="469"/>
      <c r="AC58" s="470"/>
    </row>
    <row r="59" spans="1:30" ht="12.75" customHeight="1">
      <c r="A59" s="471"/>
      <c r="B59" s="473"/>
      <c r="C59" s="473"/>
      <c r="D59" s="473"/>
      <c r="E59" s="473"/>
      <c r="F59" s="473"/>
      <c r="G59" s="473"/>
      <c r="H59" s="473"/>
      <c r="I59" s="473"/>
      <c r="J59" s="462"/>
      <c r="K59" s="369" t="s">
        <v>2224</v>
      </c>
      <c r="L59" s="368" t="s">
        <v>2221</v>
      </c>
      <c r="M59" s="377"/>
      <c r="N59" s="365" t="s">
        <v>2222</v>
      </c>
      <c r="O59" s="368" t="s">
        <v>2221</v>
      </c>
      <c r="P59" s="377"/>
      <c r="Q59" s="365" t="s">
        <v>2222</v>
      </c>
      <c r="R59" s="368" t="s">
        <v>2221</v>
      </c>
      <c r="S59" s="377"/>
      <c r="T59" s="365" t="s">
        <v>2222</v>
      </c>
      <c r="U59" s="368" t="s">
        <v>2221</v>
      </c>
      <c r="V59" s="377"/>
      <c r="W59" s="365" t="s">
        <v>2222</v>
      </c>
      <c r="X59" s="368" t="s">
        <v>2221</v>
      </c>
      <c r="Y59" s="377"/>
      <c r="Z59" s="365" t="s">
        <v>2222</v>
      </c>
      <c r="AA59" s="368" t="s">
        <v>2221</v>
      </c>
      <c r="AB59" s="377"/>
      <c r="AC59" s="370" t="s">
        <v>2222</v>
      </c>
    </row>
    <row r="60" spans="1:30" s="343" customFormat="1" ht="12.75" customHeight="1">
      <c r="A60" s="476" t="s">
        <v>2236</v>
      </c>
      <c r="B60" s="477">
        <v>1594</v>
      </c>
      <c r="C60" s="478" t="s">
        <v>2235</v>
      </c>
      <c r="D60" s="477"/>
      <c r="E60" s="477" t="s">
        <v>1735</v>
      </c>
      <c r="F60" s="477"/>
      <c r="G60" s="477"/>
      <c r="H60" s="477"/>
      <c r="I60" s="477"/>
      <c r="J60" s="464">
        <v>6395</v>
      </c>
      <c r="K60" s="479" t="s">
        <v>2234</v>
      </c>
      <c r="L60" s="366"/>
      <c r="M60" s="367" t="s">
        <v>2230</v>
      </c>
      <c r="N60" s="364"/>
      <c r="O60" s="366"/>
      <c r="P60" s="367" t="s">
        <v>2231</v>
      </c>
      <c r="Q60" s="364"/>
      <c r="R60" s="366"/>
      <c r="S60" s="341"/>
      <c r="T60" s="364"/>
      <c r="U60" s="366"/>
      <c r="V60" s="341"/>
      <c r="W60" s="364"/>
      <c r="X60" s="366"/>
      <c r="Y60" s="341"/>
      <c r="Z60" s="364"/>
      <c r="AA60" s="480"/>
      <c r="AB60" s="477"/>
      <c r="AC60" s="481"/>
    </row>
    <row r="61" spans="1:30" ht="12.75" customHeight="1">
      <c r="A61" s="471"/>
      <c r="B61" s="469"/>
      <c r="C61" s="473"/>
      <c r="D61" s="469"/>
      <c r="E61" s="469"/>
      <c r="F61" s="469"/>
      <c r="G61" s="469"/>
      <c r="H61" s="469"/>
      <c r="I61" s="469"/>
      <c r="J61" s="465"/>
      <c r="K61" s="467"/>
      <c r="L61" s="376" t="s">
        <v>2221</v>
      </c>
      <c r="M61" s="342" t="s">
        <v>2232</v>
      </c>
      <c r="N61" s="374" t="s">
        <v>2222</v>
      </c>
      <c r="O61" s="376" t="s">
        <v>2221</v>
      </c>
      <c r="P61" s="342" t="s">
        <v>2232</v>
      </c>
      <c r="Q61" s="374" t="s">
        <v>2222</v>
      </c>
      <c r="R61" s="376"/>
      <c r="S61" s="373" t="s">
        <v>2231</v>
      </c>
      <c r="T61" s="374"/>
      <c r="U61" s="376"/>
      <c r="V61" s="373" t="s">
        <v>2231</v>
      </c>
      <c r="W61" s="374"/>
      <c r="X61" s="376"/>
      <c r="Y61" s="373" t="s">
        <v>2230</v>
      </c>
      <c r="Z61" s="374"/>
      <c r="AA61" s="468"/>
      <c r="AB61" s="469"/>
      <c r="AC61" s="470"/>
    </row>
    <row r="62" spans="1:30" ht="12.75" customHeight="1">
      <c r="A62" s="471" t="s">
        <v>2229</v>
      </c>
      <c r="B62" s="473" t="s">
        <v>70</v>
      </c>
      <c r="C62" s="473"/>
      <c r="D62" s="473"/>
      <c r="E62" s="473" t="s">
        <v>2228</v>
      </c>
      <c r="F62" s="473">
        <v>3</v>
      </c>
      <c r="G62" s="473" t="s">
        <v>2228</v>
      </c>
      <c r="H62" s="473" t="s">
        <v>793</v>
      </c>
      <c r="I62" s="473" t="s">
        <v>2227</v>
      </c>
      <c r="J62" s="462"/>
      <c r="K62" s="369" t="s">
        <v>2226</v>
      </c>
      <c r="L62" s="366"/>
      <c r="M62" s="341"/>
      <c r="N62" s="364"/>
      <c r="O62" s="366"/>
      <c r="P62" s="341"/>
      <c r="Q62" s="364"/>
      <c r="R62" s="366"/>
      <c r="S62" s="341"/>
      <c r="T62" s="364"/>
      <c r="U62" s="366"/>
      <c r="V62" s="341"/>
      <c r="W62" s="364"/>
      <c r="X62" s="366"/>
      <c r="Y62" s="341"/>
      <c r="Z62" s="364"/>
      <c r="AA62" s="468"/>
      <c r="AB62" s="469"/>
      <c r="AC62" s="470"/>
    </row>
    <row r="63" spans="1:30" ht="12.75" customHeight="1" thickBot="1">
      <c r="A63" s="472"/>
      <c r="B63" s="474"/>
      <c r="C63" s="474"/>
      <c r="D63" s="474"/>
      <c r="E63" s="474"/>
      <c r="F63" s="474"/>
      <c r="G63" s="474"/>
      <c r="H63" s="474"/>
      <c r="I63" s="474"/>
      <c r="J63" s="463"/>
      <c r="K63" s="340" t="s">
        <v>2224</v>
      </c>
      <c r="L63" s="338" t="s">
        <v>2221</v>
      </c>
      <c r="M63" s="337"/>
      <c r="N63" s="339" t="s">
        <v>2222</v>
      </c>
      <c r="O63" s="338" t="s">
        <v>2221</v>
      </c>
      <c r="P63" s="337"/>
      <c r="Q63" s="339" t="s">
        <v>2222</v>
      </c>
      <c r="R63" s="338" t="s">
        <v>2221</v>
      </c>
      <c r="S63" s="337"/>
      <c r="T63" s="339" t="s">
        <v>2222</v>
      </c>
      <c r="U63" s="338" t="s">
        <v>2221</v>
      </c>
      <c r="V63" s="337"/>
      <c r="W63" s="339" t="s">
        <v>2222</v>
      </c>
      <c r="X63" s="338" t="s">
        <v>2221</v>
      </c>
      <c r="Y63" s="337"/>
      <c r="Z63" s="339" t="s">
        <v>2222</v>
      </c>
      <c r="AA63" s="338" t="s">
        <v>2221</v>
      </c>
      <c r="AB63" s="337"/>
      <c r="AC63" s="336" t="s">
        <v>2222</v>
      </c>
    </row>
    <row r="64" spans="1:30" ht="12.75" customHeight="1">
      <c r="A64" s="371"/>
      <c r="B64" s="371"/>
      <c r="C64" s="371"/>
      <c r="D64" s="371"/>
      <c r="E64" s="371"/>
      <c r="F64" s="371"/>
      <c r="G64" s="371"/>
      <c r="H64" s="371"/>
      <c r="I64" s="371"/>
      <c r="J64" s="371"/>
      <c r="K64" s="369"/>
      <c r="L64" s="369"/>
      <c r="M64" s="377"/>
      <c r="N64" s="369"/>
      <c r="O64" s="369"/>
      <c r="P64" s="377"/>
      <c r="Q64" s="369"/>
      <c r="R64" s="369"/>
      <c r="S64" s="377"/>
      <c r="T64" s="369"/>
      <c r="U64" s="369"/>
      <c r="V64" s="377"/>
      <c r="W64" s="369"/>
      <c r="X64" s="369"/>
      <c r="Y64" s="377"/>
      <c r="Z64" s="369"/>
      <c r="AA64" s="369"/>
      <c r="AB64" s="377"/>
      <c r="AC64" s="369"/>
      <c r="AD64" s="346"/>
    </row>
    <row r="65" spans="1:30" ht="12.75" customHeight="1">
      <c r="A65" s="371"/>
      <c r="B65" s="371"/>
      <c r="C65" s="371"/>
      <c r="D65" s="371"/>
      <c r="E65" s="371"/>
      <c r="F65" s="371"/>
      <c r="G65" s="371"/>
      <c r="H65" s="371"/>
      <c r="I65" s="371"/>
      <c r="J65" s="371"/>
      <c r="K65" s="369"/>
      <c r="L65" s="369"/>
      <c r="M65" s="377"/>
      <c r="N65" s="369"/>
      <c r="O65" s="369"/>
      <c r="P65" s="377"/>
      <c r="Q65" s="369"/>
      <c r="R65" s="369"/>
      <c r="S65" s="377"/>
      <c r="T65" s="369"/>
      <c r="U65" s="369"/>
      <c r="V65" s="377"/>
      <c r="W65" s="369"/>
      <c r="X65" s="369"/>
      <c r="Y65" s="377"/>
      <c r="Z65" s="369"/>
      <c r="AA65" s="369"/>
      <c r="AB65" s="377"/>
      <c r="AC65" s="369"/>
      <c r="AD65" s="346"/>
    </row>
    <row r="66" spans="1:30" ht="12.75" customHeight="1">
      <c r="A66" s="371"/>
      <c r="B66" s="371"/>
      <c r="C66" s="371"/>
      <c r="D66" s="371"/>
      <c r="E66" s="371"/>
      <c r="F66" s="371"/>
      <c r="G66" s="371"/>
      <c r="H66" s="371"/>
      <c r="I66" s="371"/>
      <c r="J66" s="371"/>
      <c r="K66" s="369"/>
      <c r="L66" s="369"/>
      <c r="M66" s="377"/>
      <c r="N66" s="369"/>
      <c r="O66" s="369"/>
      <c r="P66" s="377"/>
      <c r="Q66" s="369"/>
      <c r="R66" s="369"/>
      <c r="S66" s="377"/>
      <c r="T66" s="369"/>
      <c r="U66" s="369"/>
      <c r="V66" s="377"/>
      <c r="W66" s="369"/>
      <c r="X66" s="369"/>
      <c r="Y66" s="377"/>
      <c r="Z66" s="369"/>
      <c r="AA66" s="369"/>
      <c r="AB66" s="377"/>
      <c r="AC66" s="369"/>
      <c r="AD66" s="346"/>
    </row>
    <row r="67" spans="1:30" ht="12.75" customHeight="1">
      <c r="A67" s="371"/>
      <c r="B67" s="371"/>
      <c r="C67" s="371"/>
      <c r="D67" s="371"/>
      <c r="E67" s="371"/>
      <c r="F67" s="371"/>
      <c r="G67" s="371"/>
      <c r="H67" s="371"/>
      <c r="I67" s="371"/>
      <c r="J67" s="371"/>
      <c r="K67" s="369"/>
      <c r="L67" s="369"/>
      <c r="M67" s="377"/>
      <c r="N67" s="369"/>
      <c r="O67" s="369"/>
      <c r="P67" s="377"/>
      <c r="Q67" s="369"/>
      <c r="R67" s="369"/>
      <c r="S67" s="377"/>
      <c r="T67" s="369"/>
      <c r="U67" s="369"/>
      <c r="V67" s="377"/>
      <c r="W67" s="369"/>
      <c r="X67" s="369"/>
      <c r="Y67" s="377"/>
      <c r="Z67" s="369"/>
      <c r="AA67" s="369"/>
      <c r="AB67" s="377"/>
      <c r="AC67" s="369"/>
      <c r="AD67" s="346"/>
    </row>
    <row r="68" spans="1:30" ht="12.75" customHeight="1">
      <c r="A68" s="371"/>
      <c r="B68" s="371"/>
      <c r="C68" s="371"/>
      <c r="D68" s="371"/>
      <c r="E68" s="371"/>
      <c r="F68" s="371"/>
      <c r="G68" s="371"/>
      <c r="H68" s="371"/>
      <c r="I68" s="371"/>
      <c r="J68" s="371"/>
      <c r="K68" s="369"/>
      <c r="L68" s="369"/>
      <c r="M68" s="377"/>
      <c r="N68" s="369"/>
      <c r="O68" s="369"/>
      <c r="P68" s="377"/>
      <c r="Q68" s="369"/>
      <c r="R68" s="369"/>
      <c r="S68" s="377"/>
      <c r="T68" s="369"/>
      <c r="U68" s="369"/>
      <c r="V68" s="377"/>
      <c r="W68" s="369"/>
      <c r="X68" s="369"/>
      <c r="Y68" s="377"/>
      <c r="Z68" s="369"/>
      <c r="AA68" s="369"/>
      <c r="AB68" s="377"/>
      <c r="AC68" s="369"/>
      <c r="AD68" s="346"/>
    </row>
    <row r="69" spans="1:30" ht="12.75" customHeight="1" thickBot="1">
      <c r="A69" s="371"/>
      <c r="B69" s="371"/>
      <c r="C69" s="371"/>
      <c r="D69" s="371"/>
      <c r="E69" s="371"/>
      <c r="F69" s="371"/>
      <c r="G69" s="371"/>
      <c r="H69" s="371"/>
      <c r="I69" s="371"/>
      <c r="J69" s="371"/>
      <c r="K69" s="369"/>
      <c r="L69" s="369"/>
      <c r="M69" s="377"/>
      <c r="N69" s="369"/>
      <c r="O69" s="369"/>
      <c r="P69" s="377"/>
      <c r="Q69" s="369"/>
      <c r="R69" s="369"/>
      <c r="S69" s="377"/>
      <c r="T69" s="369"/>
      <c r="U69" s="369"/>
      <c r="V69" s="377"/>
      <c r="W69" s="369"/>
      <c r="X69" s="369"/>
      <c r="Y69" s="377"/>
      <c r="Z69" s="369"/>
      <c r="AA69" s="369"/>
      <c r="AB69" s="377"/>
      <c r="AC69" s="369"/>
      <c r="AD69" s="346"/>
    </row>
    <row r="70" spans="1:30" ht="16.5" customHeight="1">
      <c r="A70" s="490" t="s">
        <v>2236</v>
      </c>
      <c r="B70" s="485">
        <v>1631</v>
      </c>
      <c r="C70" s="486" t="s">
        <v>2235</v>
      </c>
      <c r="D70" s="485"/>
      <c r="E70" s="485" t="s">
        <v>1629</v>
      </c>
      <c r="F70" s="485"/>
      <c r="G70" s="485"/>
      <c r="H70" s="485"/>
      <c r="I70" s="485"/>
      <c r="J70" s="484"/>
      <c r="K70" s="487" t="s">
        <v>2234</v>
      </c>
      <c r="L70" s="375"/>
      <c r="M70" s="372" t="s">
        <v>2230</v>
      </c>
      <c r="N70" s="348"/>
      <c r="O70" s="375"/>
      <c r="P70" s="372" t="s">
        <v>2231</v>
      </c>
      <c r="Q70" s="348"/>
      <c r="R70" s="375"/>
      <c r="S70" s="378"/>
      <c r="T70" s="348"/>
      <c r="U70" s="375"/>
      <c r="V70" s="378"/>
      <c r="W70" s="348"/>
      <c r="X70" s="375"/>
      <c r="Y70" s="378"/>
      <c r="Z70" s="348"/>
      <c r="AA70" s="488"/>
      <c r="AB70" s="485"/>
      <c r="AC70" s="489"/>
    </row>
    <row r="71" spans="1:30" ht="16.5" customHeight="1">
      <c r="A71" s="471"/>
      <c r="B71" s="469"/>
      <c r="C71" s="473"/>
      <c r="D71" s="469"/>
      <c r="E71" s="469"/>
      <c r="F71" s="469"/>
      <c r="G71" s="469"/>
      <c r="H71" s="469"/>
      <c r="I71" s="469"/>
      <c r="J71" s="465"/>
      <c r="K71" s="467"/>
      <c r="L71" s="376" t="s">
        <v>2221</v>
      </c>
      <c r="M71" s="342" t="s">
        <v>2232</v>
      </c>
      <c r="N71" s="374" t="s">
        <v>2222</v>
      </c>
      <c r="O71" s="376" t="s">
        <v>2221</v>
      </c>
      <c r="P71" s="342" t="s">
        <v>2232</v>
      </c>
      <c r="Q71" s="374" t="s">
        <v>2222</v>
      </c>
      <c r="R71" s="376"/>
      <c r="S71" s="373" t="s">
        <v>2231</v>
      </c>
      <c r="T71" s="374"/>
      <c r="U71" s="376"/>
      <c r="V71" s="373" t="s">
        <v>2231</v>
      </c>
      <c r="W71" s="374"/>
      <c r="X71" s="376"/>
      <c r="Y71" s="373" t="s">
        <v>2230</v>
      </c>
      <c r="Z71" s="374"/>
      <c r="AA71" s="468"/>
      <c r="AB71" s="469"/>
      <c r="AC71" s="470"/>
    </row>
    <row r="72" spans="1:30" ht="16.5" customHeight="1">
      <c r="A72" s="471" t="s">
        <v>2229</v>
      </c>
      <c r="B72" s="473" t="s">
        <v>87</v>
      </c>
      <c r="C72" s="473"/>
      <c r="D72" s="473"/>
      <c r="E72" s="473" t="s">
        <v>2228</v>
      </c>
      <c r="F72" s="473">
        <v>1</v>
      </c>
      <c r="G72" s="473" t="s">
        <v>2228</v>
      </c>
      <c r="H72" s="473" t="s">
        <v>78</v>
      </c>
      <c r="I72" s="473" t="s">
        <v>2227</v>
      </c>
      <c r="J72" s="462"/>
      <c r="K72" s="369" t="s">
        <v>2226</v>
      </c>
      <c r="L72" s="366"/>
      <c r="M72" s="341"/>
      <c r="N72" s="364"/>
      <c r="O72" s="366"/>
      <c r="P72" s="341"/>
      <c r="Q72" s="364"/>
      <c r="R72" s="366"/>
      <c r="S72" s="341"/>
      <c r="T72" s="364"/>
      <c r="U72" s="366"/>
      <c r="V72" s="341"/>
      <c r="W72" s="364"/>
      <c r="X72" s="366"/>
      <c r="Y72" s="341"/>
      <c r="Z72" s="364"/>
      <c r="AA72" s="468"/>
      <c r="AB72" s="469"/>
      <c r="AC72" s="470"/>
    </row>
    <row r="73" spans="1:30" ht="16.5" customHeight="1">
      <c r="A73" s="482"/>
      <c r="B73" s="483"/>
      <c r="C73" s="483"/>
      <c r="D73" s="483"/>
      <c r="E73" s="483"/>
      <c r="F73" s="483"/>
      <c r="G73" s="483"/>
      <c r="H73" s="483"/>
      <c r="I73" s="483"/>
      <c r="J73" s="475"/>
      <c r="K73" s="373" t="s">
        <v>2224</v>
      </c>
      <c r="L73" s="376" t="s">
        <v>2221</v>
      </c>
      <c r="M73" s="345"/>
      <c r="N73" s="374" t="s">
        <v>2222</v>
      </c>
      <c r="O73" s="376" t="s">
        <v>2221</v>
      </c>
      <c r="P73" s="345"/>
      <c r="Q73" s="374" t="s">
        <v>2222</v>
      </c>
      <c r="R73" s="376" t="s">
        <v>2221</v>
      </c>
      <c r="S73" s="345"/>
      <c r="T73" s="374" t="s">
        <v>2222</v>
      </c>
      <c r="U73" s="376" t="s">
        <v>2221</v>
      </c>
      <c r="V73" s="345"/>
      <c r="W73" s="374" t="s">
        <v>2222</v>
      </c>
      <c r="X73" s="376" t="s">
        <v>2221</v>
      </c>
      <c r="Y73" s="345"/>
      <c r="Z73" s="374" t="s">
        <v>2222</v>
      </c>
      <c r="AA73" s="376" t="s">
        <v>2221</v>
      </c>
      <c r="AB73" s="345"/>
      <c r="AC73" s="344" t="s">
        <v>2222</v>
      </c>
    </row>
    <row r="74" spans="1:30" ht="16.5" customHeight="1">
      <c r="A74" s="476" t="s">
        <v>2236</v>
      </c>
      <c r="B74" s="477">
        <v>1701</v>
      </c>
      <c r="C74" s="478" t="s">
        <v>2235</v>
      </c>
      <c r="D74" s="477"/>
      <c r="E74" s="477" t="s">
        <v>1736</v>
      </c>
      <c r="F74" s="477"/>
      <c r="G74" s="477"/>
      <c r="H74" s="477"/>
      <c r="I74" s="477"/>
      <c r="J74" s="464">
        <v>5014</v>
      </c>
      <c r="K74" s="479" t="s">
        <v>2234</v>
      </c>
      <c r="L74" s="366"/>
      <c r="M74" s="367" t="s">
        <v>2230</v>
      </c>
      <c r="N74" s="364"/>
      <c r="O74" s="366"/>
      <c r="P74" s="367" t="s">
        <v>2231</v>
      </c>
      <c r="Q74" s="364"/>
      <c r="R74" s="366"/>
      <c r="S74" s="341"/>
      <c r="T74" s="364"/>
      <c r="U74" s="366"/>
      <c r="V74" s="341"/>
      <c r="W74" s="364"/>
      <c r="X74" s="366"/>
      <c r="Y74" s="341"/>
      <c r="Z74" s="364"/>
      <c r="AA74" s="480"/>
      <c r="AB74" s="477"/>
      <c r="AC74" s="481"/>
    </row>
    <row r="75" spans="1:30" ht="16.5" customHeight="1">
      <c r="A75" s="471"/>
      <c r="B75" s="469"/>
      <c r="C75" s="473"/>
      <c r="D75" s="469"/>
      <c r="E75" s="469"/>
      <c r="F75" s="469"/>
      <c r="G75" s="469"/>
      <c r="H75" s="469"/>
      <c r="I75" s="469"/>
      <c r="J75" s="465"/>
      <c r="K75" s="467"/>
      <c r="L75" s="376" t="s">
        <v>2221</v>
      </c>
      <c r="M75" s="342" t="s">
        <v>2232</v>
      </c>
      <c r="N75" s="374" t="s">
        <v>2222</v>
      </c>
      <c r="O75" s="376" t="s">
        <v>2221</v>
      </c>
      <c r="P75" s="342" t="s">
        <v>2232</v>
      </c>
      <c r="Q75" s="374" t="s">
        <v>2222</v>
      </c>
      <c r="R75" s="376"/>
      <c r="S75" s="373" t="s">
        <v>2231</v>
      </c>
      <c r="T75" s="374"/>
      <c r="U75" s="376"/>
      <c r="V75" s="373" t="s">
        <v>2231</v>
      </c>
      <c r="W75" s="374"/>
      <c r="X75" s="376"/>
      <c r="Y75" s="373" t="s">
        <v>2230</v>
      </c>
      <c r="Z75" s="374"/>
      <c r="AA75" s="468"/>
      <c r="AB75" s="469"/>
      <c r="AC75" s="470"/>
    </row>
    <row r="76" spans="1:30" ht="16.5" customHeight="1">
      <c r="A76" s="471" t="s">
        <v>2229</v>
      </c>
      <c r="B76" s="473" t="s">
        <v>17</v>
      </c>
      <c r="C76" s="473"/>
      <c r="D76" s="473"/>
      <c r="E76" s="473" t="s">
        <v>2228</v>
      </c>
      <c r="F76" s="473" t="s">
        <v>22</v>
      </c>
      <c r="G76" s="473" t="s">
        <v>2228</v>
      </c>
      <c r="H76" s="473" t="s">
        <v>18</v>
      </c>
      <c r="I76" s="473" t="s">
        <v>2227</v>
      </c>
      <c r="J76" s="462"/>
      <c r="K76" s="369" t="s">
        <v>2226</v>
      </c>
      <c r="L76" s="366"/>
      <c r="M76" s="341"/>
      <c r="N76" s="364"/>
      <c r="O76" s="366"/>
      <c r="P76" s="341"/>
      <c r="Q76" s="364"/>
      <c r="R76" s="366"/>
      <c r="S76" s="341"/>
      <c r="T76" s="364"/>
      <c r="U76" s="366"/>
      <c r="V76" s="341"/>
      <c r="W76" s="364"/>
      <c r="X76" s="366"/>
      <c r="Y76" s="341"/>
      <c r="Z76" s="364"/>
      <c r="AA76" s="468"/>
      <c r="AB76" s="469"/>
      <c r="AC76" s="470"/>
    </row>
    <row r="77" spans="1:30" ht="16.5" customHeight="1">
      <c r="A77" s="482"/>
      <c r="B77" s="483"/>
      <c r="C77" s="483"/>
      <c r="D77" s="483"/>
      <c r="E77" s="483"/>
      <c r="F77" s="483"/>
      <c r="G77" s="483"/>
      <c r="H77" s="483"/>
      <c r="I77" s="483"/>
      <c r="J77" s="475"/>
      <c r="K77" s="373" t="s">
        <v>2224</v>
      </c>
      <c r="L77" s="376" t="s">
        <v>2221</v>
      </c>
      <c r="M77" s="345"/>
      <c r="N77" s="374" t="s">
        <v>2222</v>
      </c>
      <c r="O77" s="376" t="s">
        <v>2221</v>
      </c>
      <c r="P77" s="345"/>
      <c r="Q77" s="374" t="s">
        <v>2222</v>
      </c>
      <c r="R77" s="376" t="s">
        <v>2221</v>
      </c>
      <c r="S77" s="345"/>
      <c r="T77" s="374" t="s">
        <v>2222</v>
      </c>
      <c r="U77" s="376" t="s">
        <v>2221</v>
      </c>
      <c r="V77" s="345"/>
      <c r="W77" s="374" t="s">
        <v>2222</v>
      </c>
      <c r="X77" s="376" t="s">
        <v>2221</v>
      </c>
      <c r="Y77" s="345"/>
      <c r="Z77" s="374" t="s">
        <v>2222</v>
      </c>
      <c r="AA77" s="376" t="s">
        <v>2221</v>
      </c>
      <c r="AB77" s="345"/>
      <c r="AC77" s="344" t="s">
        <v>2222</v>
      </c>
    </row>
    <row r="78" spans="1:30" ht="16.5" customHeight="1">
      <c r="A78" s="476" t="s">
        <v>2236</v>
      </c>
      <c r="B78" s="477">
        <v>1807</v>
      </c>
      <c r="C78" s="478" t="s">
        <v>2235</v>
      </c>
      <c r="D78" s="477"/>
      <c r="E78" s="477" t="s">
        <v>1474</v>
      </c>
      <c r="F78" s="477"/>
      <c r="G78" s="477"/>
      <c r="H78" s="477"/>
      <c r="I78" s="477"/>
      <c r="J78" s="464">
        <v>4711</v>
      </c>
      <c r="K78" s="479" t="s">
        <v>2234</v>
      </c>
      <c r="L78" s="366"/>
      <c r="M78" s="367" t="s">
        <v>2230</v>
      </c>
      <c r="N78" s="364"/>
      <c r="O78" s="366"/>
      <c r="P78" s="367" t="s">
        <v>2231</v>
      </c>
      <c r="Q78" s="364"/>
      <c r="R78" s="366"/>
      <c r="S78" s="341"/>
      <c r="T78" s="364"/>
      <c r="U78" s="366"/>
      <c r="V78" s="341"/>
      <c r="W78" s="364"/>
      <c r="X78" s="366"/>
      <c r="Y78" s="341"/>
      <c r="Z78" s="364"/>
      <c r="AA78" s="480"/>
      <c r="AB78" s="477"/>
      <c r="AC78" s="481"/>
    </row>
    <row r="79" spans="1:30" ht="16.5" customHeight="1">
      <c r="A79" s="471"/>
      <c r="B79" s="469"/>
      <c r="C79" s="473"/>
      <c r="D79" s="469"/>
      <c r="E79" s="469"/>
      <c r="F79" s="469"/>
      <c r="G79" s="469"/>
      <c r="H79" s="469"/>
      <c r="I79" s="469"/>
      <c r="J79" s="465"/>
      <c r="K79" s="467"/>
      <c r="L79" s="376" t="s">
        <v>2221</v>
      </c>
      <c r="M79" s="342" t="s">
        <v>2232</v>
      </c>
      <c r="N79" s="374" t="s">
        <v>2222</v>
      </c>
      <c r="O79" s="376" t="s">
        <v>2221</v>
      </c>
      <c r="P79" s="342" t="s">
        <v>2232</v>
      </c>
      <c r="Q79" s="374" t="s">
        <v>2222</v>
      </c>
      <c r="R79" s="376"/>
      <c r="S79" s="373" t="s">
        <v>2231</v>
      </c>
      <c r="T79" s="374"/>
      <c r="U79" s="376"/>
      <c r="V79" s="373" t="s">
        <v>2231</v>
      </c>
      <c r="W79" s="374"/>
      <c r="X79" s="376"/>
      <c r="Y79" s="373" t="s">
        <v>2230</v>
      </c>
      <c r="Z79" s="374"/>
      <c r="AA79" s="468"/>
      <c r="AB79" s="469"/>
      <c r="AC79" s="470"/>
    </row>
    <row r="80" spans="1:30" ht="16.5" customHeight="1">
      <c r="A80" s="471" t="s">
        <v>2229</v>
      </c>
      <c r="B80" s="473" t="s">
        <v>77</v>
      </c>
      <c r="C80" s="473"/>
      <c r="D80" s="473"/>
      <c r="E80" s="473" t="s">
        <v>2228</v>
      </c>
      <c r="F80" s="473" t="s">
        <v>22</v>
      </c>
      <c r="G80" s="473" t="s">
        <v>2228</v>
      </c>
      <c r="H80" s="473" t="s">
        <v>145</v>
      </c>
      <c r="I80" s="473" t="s">
        <v>2227</v>
      </c>
      <c r="J80" s="462"/>
      <c r="K80" s="369" t="s">
        <v>2226</v>
      </c>
      <c r="L80" s="366"/>
      <c r="M80" s="341"/>
      <c r="N80" s="364"/>
      <c r="O80" s="366"/>
      <c r="P80" s="341"/>
      <c r="Q80" s="364"/>
      <c r="R80" s="366"/>
      <c r="S80" s="341"/>
      <c r="T80" s="364"/>
      <c r="U80" s="366"/>
      <c r="V80" s="341"/>
      <c r="W80" s="364"/>
      <c r="X80" s="366"/>
      <c r="Y80" s="341"/>
      <c r="Z80" s="364"/>
      <c r="AA80" s="468"/>
      <c r="AB80" s="469"/>
      <c r="AC80" s="470"/>
    </row>
    <row r="81" spans="1:29" ht="16.5" customHeight="1">
      <c r="A81" s="482"/>
      <c r="B81" s="483"/>
      <c r="C81" s="483"/>
      <c r="D81" s="483"/>
      <c r="E81" s="483"/>
      <c r="F81" s="483"/>
      <c r="G81" s="483"/>
      <c r="H81" s="483"/>
      <c r="I81" s="483"/>
      <c r="J81" s="475"/>
      <c r="K81" s="373" t="s">
        <v>2224</v>
      </c>
      <c r="L81" s="376" t="s">
        <v>2221</v>
      </c>
      <c r="M81" s="345"/>
      <c r="N81" s="374" t="s">
        <v>2222</v>
      </c>
      <c r="O81" s="376" t="s">
        <v>2221</v>
      </c>
      <c r="P81" s="345"/>
      <c r="Q81" s="374" t="s">
        <v>2222</v>
      </c>
      <c r="R81" s="376" t="s">
        <v>2221</v>
      </c>
      <c r="S81" s="345"/>
      <c r="T81" s="374" t="s">
        <v>2222</v>
      </c>
      <c r="U81" s="376" t="s">
        <v>2221</v>
      </c>
      <c r="V81" s="345"/>
      <c r="W81" s="374" t="s">
        <v>2222</v>
      </c>
      <c r="X81" s="376" t="s">
        <v>2221</v>
      </c>
      <c r="Y81" s="345"/>
      <c r="Z81" s="374" t="s">
        <v>2222</v>
      </c>
      <c r="AA81" s="376" t="s">
        <v>2221</v>
      </c>
      <c r="AB81" s="345"/>
      <c r="AC81" s="344" t="s">
        <v>2222</v>
      </c>
    </row>
    <row r="82" spans="1:29" ht="16.5" customHeight="1">
      <c r="A82" s="471" t="s">
        <v>2236</v>
      </c>
      <c r="B82" s="469">
        <v>1905</v>
      </c>
      <c r="C82" s="473" t="s">
        <v>2235</v>
      </c>
      <c r="D82" s="469"/>
      <c r="E82" s="469" t="s">
        <v>1731</v>
      </c>
      <c r="F82" s="469"/>
      <c r="G82" s="469"/>
      <c r="H82" s="469"/>
      <c r="I82" s="469"/>
      <c r="J82" s="465">
        <v>5231</v>
      </c>
      <c r="K82" s="466" t="s">
        <v>2234</v>
      </c>
      <c r="L82" s="368"/>
      <c r="M82" s="369" t="s">
        <v>2230</v>
      </c>
      <c r="N82" s="365"/>
      <c r="O82" s="368"/>
      <c r="P82" s="369" t="s">
        <v>2231</v>
      </c>
      <c r="Q82" s="365"/>
      <c r="R82" s="368"/>
      <c r="S82" s="377"/>
      <c r="T82" s="365"/>
      <c r="U82" s="368"/>
      <c r="V82" s="377"/>
      <c r="W82" s="365"/>
      <c r="X82" s="368"/>
      <c r="Y82" s="377"/>
      <c r="Z82" s="365"/>
      <c r="AA82" s="468"/>
      <c r="AB82" s="469"/>
      <c r="AC82" s="470"/>
    </row>
    <row r="83" spans="1:29" ht="16.5" customHeight="1">
      <c r="A83" s="471"/>
      <c r="B83" s="469"/>
      <c r="C83" s="473"/>
      <c r="D83" s="469"/>
      <c r="E83" s="469"/>
      <c r="F83" s="469"/>
      <c r="G83" s="469"/>
      <c r="H83" s="469"/>
      <c r="I83" s="469"/>
      <c r="J83" s="465"/>
      <c r="K83" s="467"/>
      <c r="L83" s="376" t="s">
        <v>2221</v>
      </c>
      <c r="M83" s="342" t="s">
        <v>2232</v>
      </c>
      <c r="N83" s="374" t="s">
        <v>2222</v>
      </c>
      <c r="O83" s="376" t="s">
        <v>2221</v>
      </c>
      <c r="P83" s="342" t="s">
        <v>2232</v>
      </c>
      <c r="Q83" s="374" t="s">
        <v>2222</v>
      </c>
      <c r="R83" s="376"/>
      <c r="S83" s="373" t="s">
        <v>2231</v>
      </c>
      <c r="T83" s="374"/>
      <c r="U83" s="376"/>
      <c r="V83" s="373" t="s">
        <v>2231</v>
      </c>
      <c r="W83" s="374"/>
      <c r="X83" s="376"/>
      <c r="Y83" s="373" t="s">
        <v>2230</v>
      </c>
      <c r="Z83" s="374"/>
      <c r="AA83" s="468"/>
      <c r="AB83" s="469"/>
      <c r="AC83" s="470"/>
    </row>
    <row r="84" spans="1:29" ht="16.5" customHeight="1">
      <c r="A84" s="471" t="s">
        <v>2229</v>
      </c>
      <c r="B84" s="473" t="s">
        <v>30</v>
      </c>
      <c r="C84" s="473"/>
      <c r="D84" s="473"/>
      <c r="E84" s="473" t="s">
        <v>2228</v>
      </c>
      <c r="F84" s="473">
        <v>3</v>
      </c>
      <c r="G84" s="473" t="s">
        <v>2228</v>
      </c>
      <c r="H84" s="473" t="s">
        <v>31</v>
      </c>
      <c r="I84" s="473" t="s">
        <v>2227</v>
      </c>
      <c r="J84" s="462"/>
      <c r="K84" s="369" t="s">
        <v>2226</v>
      </c>
      <c r="L84" s="366"/>
      <c r="M84" s="341"/>
      <c r="N84" s="364"/>
      <c r="O84" s="366"/>
      <c r="P84" s="341"/>
      <c r="Q84" s="364"/>
      <c r="R84" s="366"/>
      <c r="S84" s="341"/>
      <c r="T84" s="364"/>
      <c r="U84" s="366"/>
      <c r="V84" s="341"/>
      <c r="W84" s="364"/>
      <c r="X84" s="366"/>
      <c r="Y84" s="341"/>
      <c r="Z84" s="364"/>
      <c r="AA84" s="468"/>
      <c r="AB84" s="469"/>
      <c r="AC84" s="470"/>
    </row>
    <row r="85" spans="1:29" ht="16.5" customHeight="1">
      <c r="A85" s="482"/>
      <c r="B85" s="483"/>
      <c r="C85" s="483"/>
      <c r="D85" s="483"/>
      <c r="E85" s="483"/>
      <c r="F85" s="483"/>
      <c r="G85" s="483"/>
      <c r="H85" s="483"/>
      <c r="I85" s="483"/>
      <c r="J85" s="475"/>
      <c r="K85" s="373" t="s">
        <v>2224</v>
      </c>
      <c r="L85" s="376" t="s">
        <v>2221</v>
      </c>
      <c r="M85" s="345"/>
      <c r="N85" s="374" t="s">
        <v>2222</v>
      </c>
      <c r="O85" s="376" t="s">
        <v>2221</v>
      </c>
      <c r="P85" s="345"/>
      <c r="Q85" s="374" t="s">
        <v>2222</v>
      </c>
      <c r="R85" s="376" t="s">
        <v>2221</v>
      </c>
      <c r="S85" s="345"/>
      <c r="T85" s="374" t="s">
        <v>2222</v>
      </c>
      <c r="U85" s="376" t="s">
        <v>2221</v>
      </c>
      <c r="V85" s="345"/>
      <c r="W85" s="374" t="s">
        <v>2222</v>
      </c>
      <c r="X85" s="376" t="s">
        <v>2221</v>
      </c>
      <c r="Y85" s="345"/>
      <c r="Z85" s="374" t="s">
        <v>2222</v>
      </c>
      <c r="AA85" s="376" t="s">
        <v>2221</v>
      </c>
      <c r="AB85" s="345"/>
      <c r="AC85" s="344" t="s">
        <v>2222</v>
      </c>
    </row>
    <row r="86" spans="1:29" ht="16.5" customHeight="1">
      <c r="A86" s="476" t="s">
        <v>2236</v>
      </c>
      <c r="B86" s="477">
        <v>1949</v>
      </c>
      <c r="C86" s="478" t="s">
        <v>2235</v>
      </c>
      <c r="D86" s="477"/>
      <c r="E86" s="477" t="s">
        <v>1723</v>
      </c>
      <c r="F86" s="477"/>
      <c r="G86" s="477"/>
      <c r="H86" s="477"/>
      <c r="I86" s="477"/>
      <c r="J86" s="464">
        <v>5714</v>
      </c>
      <c r="K86" s="479" t="s">
        <v>2234</v>
      </c>
      <c r="L86" s="366"/>
      <c r="M86" s="367" t="s">
        <v>2230</v>
      </c>
      <c r="N86" s="364"/>
      <c r="O86" s="366"/>
      <c r="P86" s="367" t="s">
        <v>2231</v>
      </c>
      <c r="Q86" s="364"/>
      <c r="R86" s="366"/>
      <c r="S86" s="341"/>
      <c r="T86" s="364"/>
      <c r="U86" s="366"/>
      <c r="V86" s="341"/>
      <c r="W86" s="364"/>
      <c r="X86" s="366"/>
      <c r="Y86" s="341"/>
      <c r="Z86" s="364"/>
      <c r="AA86" s="480"/>
      <c r="AB86" s="477"/>
      <c r="AC86" s="481"/>
    </row>
    <row r="87" spans="1:29" ht="16.5" customHeight="1">
      <c r="A87" s="471"/>
      <c r="B87" s="469"/>
      <c r="C87" s="473"/>
      <c r="D87" s="469"/>
      <c r="E87" s="469"/>
      <c r="F87" s="469"/>
      <c r="G87" s="469"/>
      <c r="H87" s="469"/>
      <c r="I87" s="469"/>
      <c r="J87" s="465"/>
      <c r="K87" s="467"/>
      <c r="L87" s="376" t="s">
        <v>2221</v>
      </c>
      <c r="M87" s="342" t="s">
        <v>2232</v>
      </c>
      <c r="N87" s="374" t="s">
        <v>2222</v>
      </c>
      <c r="O87" s="376" t="s">
        <v>2221</v>
      </c>
      <c r="P87" s="342" t="s">
        <v>2232</v>
      </c>
      <c r="Q87" s="374" t="s">
        <v>2222</v>
      </c>
      <c r="R87" s="376"/>
      <c r="S87" s="373" t="s">
        <v>2231</v>
      </c>
      <c r="T87" s="374"/>
      <c r="U87" s="376"/>
      <c r="V87" s="373" t="s">
        <v>2231</v>
      </c>
      <c r="W87" s="374"/>
      <c r="X87" s="376"/>
      <c r="Y87" s="373" t="s">
        <v>2230</v>
      </c>
      <c r="Z87" s="374"/>
      <c r="AA87" s="468"/>
      <c r="AB87" s="469"/>
      <c r="AC87" s="470"/>
    </row>
    <row r="88" spans="1:29" ht="16.5" customHeight="1">
      <c r="A88" s="471" t="s">
        <v>2229</v>
      </c>
      <c r="B88" s="473" t="s">
        <v>30</v>
      </c>
      <c r="C88" s="473"/>
      <c r="D88" s="473"/>
      <c r="E88" s="473" t="s">
        <v>2228</v>
      </c>
      <c r="F88" s="473">
        <v>4</v>
      </c>
      <c r="G88" s="473" t="s">
        <v>2228</v>
      </c>
      <c r="H88" s="473" t="s">
        <v>104</v>
      </c>
      <c r="I88" s="473" t="s">
        <v>2227</v>
      </c>
      <c r="J88" s="462"/>
      <c r="K88" s="369" t="s">
        <v>2226</v>
      </c>
      <c r="L88" s="366"/>
      <c r="M88" s="341"/>
      <c r="N88" s="364"/>
      <c r="O88" s="366"/>
      <c r="P88" s="341"/>
      <c r="Q88" s="364"/>
      <c r="R88" s="366"/>
      <c r="S88" s="341"/>
      <c r="T88" s="364"/>
      <c r="U88" s="366"/>
      <c r="V88" s="341"/>
      <c r="W88" s="364"/>
      <c r="X88" s="366"/>
      <c r="Y88" s="341"/>
      <c r="Z88" s="364"/>
      <c r="AA88" s="468"/>
      <c r="AB88" s="469"/>
      <c r="AC88" s="470"/>
    </row>
    <row r="89" spans="1:29" ht="16.5" customHeight="1">
      <c r="A89" s="482"/>
      <c r="B89" s="483"/>
      <c r="C89" s="483"/>
      <c r="D89" s="483"/>
      <c r="E89" s="483"/>
      <c r="F89" s="483"/>
      <c r="G89" s="483"/>
      <c r="H89" s="483"/>
      <c r="I89" s="483"/>
      <c r="J89" s="475"/>
      <c r="K89" s="373" t="s">
        <v>2224</v>
      </c>
      <c r="L89" s="376" t="s">
        <v>2221</v>
      </c>
      <c r="M89" s="345"/>
      <c r="N89" s="374" t="s">
        <v>2222</v>
      </c>
      <c r="O89" s="376" t="s">
        <v>2221</v>
      </c>
      <c r="P89" s="345"/>
      <c r="Q89" s="374" t="s">
        <v>2222</v>
      </c>
      <c r="R89" s="376" t="s">
        <v>2221</v>
      </c>
      <c r="S89" s="345"/>
      <c r="T89" s="374" t="s">
        <v>2222</v>
      </c>
      <c r="U89" s="376" t="s">
        <v>2221</v>
      </c>
      <c r="V89" s="345"/>
      <c r="W89" s="374" t="s">
        <v>2222</v>
      </c>
      <c r="X89" s="376" t="s">
        <v>2221</v>
      </c>
      <c r="Y89" s="345"/>
      <c r="Z89" s="374" t="s">
        <v>2222</v>
      </c>
      <c r="AA89" s="376" t="s">
        <v>2221</v>
      </c>
      <c r="AB89" s="345"/>
      <c r="AC89" s="344" t="s">
        <v>2222</v>
      </c>
    </row>
    <row r="90" spans="1:29" ht="16.5" customHeight="1">
      <c r="A90" s="476" t="s">
        <v>2236</v>
      </c>
      <c r="B90" s="477">
        <v>2028</v>
      </c>
      <c r="C90" s="478" t="s">
        <v>2235</v>
      </c>
      <c r="D90" s="477"/>
      <c r="E90" s="477" t="s">
        <v>1729</v>
      </c>
      <c r="F90" s="477"/>
      <c r="G90" s="477"/>
      <c r="H90" s="477"/>
      <c r="I90" s="477"/>
      <c r="J90" s="464"/>
      <c r="K90" s="479" t="s">
        <v>2234</v>
      </c>
      <c r="L90" s="366"/>
      <c r="M90" s="367" t="s">
        <v>2230</v>
      </c>
      <c r="N90" s="364"/>
      <c r="O90" s="366"/>
      <c r="P90" s="367" t="s">
        <v>2231</v>
      </c>
      <c r="Q90" s="364"/>
      <c r="R90" s="366"/>
      <c r="S90" s="341"/>
      <c r="T90" s="364"/>
      <c r="U90" s="366"/>
      <c r="V90" s="341"/>
      <c r="W90" s="364"/>
      <c r="X90" s="366"/>
      <c r="Y90" s="341"/>
      <c r="Z90" s="364"/>
      <c r="AA90" s="480"/>
      <c r="AB90" s="477"/>
      <c r="AC90" s="481"/>
    </row>
    <row r="91" spans="1:29" ht="16.5" customHeight="1">
      <c r="A91" s="471"/>
      <c r="B91" s="469"/>
      <c r="C91" s="473"/>
      <c r="D91" s="469"/>
      <c r="E91" s="469"/>
      <c r="F91" s="469"/>
      <c r="G91" s="469"/>
      <c r="H91" s="469"/>
      <c r="I91" s="469"/>
      <c r="J91" s="465"/>
      <c r="K91" s="467"/>
      <c r="L91" s="376" t="s">
        <v>2221</v>
      </c>
      <c r="M91" s="342" t="s">
        <v>2232</v>
      </c>
      <c r="N91" s="374" t="s">
        <v>2222</v>
      </c>
      <c r="O91" s="376" t="s">
        <v>2221</v>
      </c>
      <c r="P91" s="342" t="s">
        <v>2232</v>
      </c>
      <c r="Q91" s="374" t="s">
        <v>2222</v>
      </c>
      <c r="R91" s="376"/>
      <c r="S91" s="373" t="s">
        <v>2231</v>
      </c>
      <c r="T91" s="374"/>
      <c r="U91" s="376"/>
      <c r="V91" s="373" t="s">
        <v>2231</v>
      </c>
      <c r="W91" s="374"/>
      <c r="X91" s="376"/>
      <c r="Y91" s="373" t="s">
        <v>2230</v>
      </c>
      <c r="Z91" s="374"/>
      <c r="AA91" s="468"/>
      <c r="AB91" s="469"/>
      <c r="AC91" s="470"/>
    </row>
    <row r="92" spans="1:29" ht="16.5" customHeight="1">
      <c r="A92" s="471" t="s">
        <v>2229</v>
      </c>
      <c r="B92" s="473" t="s">
        <v>58</v>
      </c>
      <c r="C92" s="473"/>
      <c r="D92" s="473"/>
      <c r="E92" s="473" t="s">
        <v>2228</v>
      </c>
      <c r="F92" s="473">
        <v>1</v>
      </c>
      <c r="G92" s="473" t="s">
        <v>2228</v>
      </c>
      <c r="H92" s="473" t="s">
        <v>145</v>
      </c>
      <c r="I92" s="473" t="s">
        <v>2227</v>
      </c>
      <c r="J92" s="462"/>
      <c r="K92" s="369" t="s">
        <v>2226</v>
      </c>
      <c r="L92" s="366"/>
      <c r="M92" s="341"/>
      <c r="N92" s="364"/>
      <c r="O92" s="366"/>
      <c r="P92" s="341"/>
      <c r="Q92" s="364"/>
      <c r="R92" s="366"/>
      <c r="S92" s="341"/>
      <c r="T92" s="364"/>
      <c r="U92" s="366"/>
      <c r="V92" s="341"/>
      <c r="W92" s="364"/>
      <c r="X92" s="366"/>
      <c r="Y92" s="341"/>
      <c r="Z92" s="364"/>
      <c r="AA92" s="468"/>
      <c r="AB92" s="469"/>
      <c r="AC92" s="470"/>
    </row>
    <row r="93" spans="1:29" ht="16.5" customHeight="1">
      <c r="A93" s="482"/>
      <c r="B93" s="483"/>
      <c r="C93" s="483"/>
      <c r="D93" s="483"/>
      <c r="E93" s="483"/>
      <c r="F93" s="483"/>
      <c r="G93" s="483"/>
      <c r="H93" s="483"/>
      <c r="I93" s="483"/>
      <c r="J93" s="475"/>
      <c r="K93" s="373" t="s">
        <v>2224</v>
      </c>
      <c r="L93" s="376" t="s">
        <v>2221</v>
      </c>
      <c r="M93" s="345"/>
      <c r="N93" s="374" t="s">
        <v>2222</v>
      </c>
      <c r="O93" s="376" t="s">
        <v>2221</v>
      </c>
      <c r="P93" s="345"/>
      <c r="Q93" s="374" t="s">
        <v>2222</v>
      </c>
      <c r="R93" s="376" t="s">
        <v>2221</v>
      </c>
      <c r="S93" s="345"/>
      <c r="T93" s="374" t="s">
        <v>2222</v>
      </c>
      <c r="U93" s="376" t="s">
        <v>2221</v>
      </c>
      <c r="V93" s="345"/>
      <c r="W93" s="374" t="s">
        <v>2222</v>
      </c>
      <c r="X93" s="376" t="s">
        <v>2221</v>
      </c>
      <c r="Y93" s="345"/>
      <c r="Z93" s="374" t="s">
        <v>2222</v>
      </c>
      <c r="AA93" s="376" t="s">
        <v>2221</v>
      </c>
      <c r="AB93" s="345"/>
      <c r="AC93" s="344" t="s">
        <v>2222</v>
      </c>
    </row>
    <row r="94" spans="1:29" ht="16.5" customHeight="1">
      <c r="A94" s="476" t="s">
        <v>2236</v>
      </c>
      <c r="B94" s="477">
        <v>2029</v>
      </c>
      <c r="C94" s="478" t="s">
        <v>2235</v>
      </c>
      <c r="D94" s="477"/>
      <c r="E94" s="477" t="s">
        <v>1737</v>
      </c>
      <c r="F94" s="477"/>
      <c r="G94" s="477"/>
      <c r="H94" s="477"/>
      <c r="I94" s="477"/>
      <c r="J94" s="464"/>
      <c r="K94" s="479" t="s">
        <v>2234</v>
      </c>
      <c r="L94" s="366"/>
      <c r="M94" s="367" t="s">
        <v>2230</v>
      </c>
      <c r="N94" s="364"/>
      <c r="O94" s="366"/>
      <c r="P94" s="367" t="s">
        <v>2231</v>
      </c>
      <c r="Q94" s="364"/>
      <c r="R94" s="366"/>
      <c r="S94" s="341"/>
      <c r="T94" s="364"/>
      <c r="U94" s="366"/>
      <c r="V94" s="341"/>
      <c r="W94" s="364"/>
      <c r="X94" s="366"/>
      <c r="Y94" s="341"/>
      <c r="Z94" s="364"/>
      <c r="AA94" s="480"/>
      <c r="AB94" s="477"/>
      <c r="AC94" s="481"/>
    </row>
    <row r="95" spans="1:29" ht="16.5" customHeight="1">
      <c r="A95" s="471"/>
      <c r="B95" s="469"/>
      <c r="C95" s="473"/>
      <c r="D95" s="469"/>
      <c r="E95" s="469"/>
      <c r="F95" s="469"/>
      <c r="G95" s="469"/>
      <c r="H95" s="469"/>
      <c r="I95" s="469"/>
      <c r="J95" s="465"/>
      <c r="K95" s="467"/>
      <c r="L95" s="376" t="s">
        <v>2221</v>
      </c>
      <c r="M95" s="342" t="s">
        <v>2232</v>
      </c>
      <c r="N95" s="374" t="s">
        <v>2222</v>
      </c>
      <c r="O95" s="376" t="s">
        <v>2221</v>
      </c>
      <c r="P95" s="342" t="s">
        <v>2232</v>
      </c>
      <c r="Q95" s="374" t="s">
        <v>2222</v>
      </c>
      <c r="R95" s="376"/>
      <c r="S95" s="373" t="s">
        <v>2231</v>
      </c>
      <c r="T95" s="374"/>
      <c r="U95" s="376"/>
      <c r="V95" s="373" t="s">
        <v>2231</v>
      </c>
      <c r="W95" s="374"/>
      <c r="X95" s="376"/>
      <c r="Y95" s="373" t="s">
        <v>2230</v>
      </c>
      <c r="Z95" s="374"/>
      <c r="AA95" s="468"/>
      <c r="AB95" s="469"/>
      <c r="AC95" s="470"/>
    </row>
    <row r="96" spans="1:29" ht="16.5" customHeight="1">
      <c r="A96" s="471" t="s">
        <v>2229</v>
      </c>
      <c r="B96" s="473" t="s">
        <v>58</v>
      </c>
      <c r="C96" s="473"/>
      <c r="D96" s="473"/>
      <c r="E96" s="473" t="s">
        <v>2228</v>
      </c>
      <c r="F96" s="473">
        <v>1</v>
      </c>
      <c r="G96" s="473" t="s">
        <v>2228</v>
      </c>
      <c r="H96" s="473" t="s">
        <v>1266</v>
      </c>
      <c r="I96" s="473" t="s">
        <v>2227</v>
      </c>
      <c r="J96" s="462"/>
      <c r="K96" s="369" t="s">
        <v>2226</v>
      </c>
      <c r="L96" s="366"/>
      <c r="M96" s="341"/>
      <c r="N96" s="364"/>
      <c r="O96" s="366"/>
      <c r="P96" s="341"/>
      <c r="Q96" s="364"/>
      <c r="R96" s="366"/>
      <c r="S96" s="341"/>
      <c r="T96" s="364"/>
      <c r="U96" s="366"/>
      <c r="V96" s="341"/>
      <c r="W96" s="364"/>
      <c r="X96" s="366"/>
      <c r="Y96" s="341"/>
      <c r="Z96" s="364"/>
      <c r="AA96" s="468"/>
      <c r="AB96" s="469"/>
      <c r="AC96" s="470"/>
    </row>
    <row r="97" spans="1:29" ht="16.5" customHeight="1">
      <c r="A97" s="482"/>
      <c r="B97" s="483"/>
      <c r="C97" s="483"/>
      <c r="D97" s="483"/>
      <c r="E97" s="483"/>
      <c r="F97" s="483"/>
      <c r="G97" s="483"/>
      <c r="H97" s="483"/>
      <c r="I97" s="483"/>
      <c r="J97" s="475"/>
      <c r="K97" s="373" t="s">
        <v>2224</v>
      </c>
      <c r="L97" s="376" t="s">
        <v>2221</v>
      </c>
      <c r="M97" s="345"/>
      <c r="N97" s="374" t="s">
        <v>2222</v>
      </c>
      <c r="O97" s="376" t="s">
        <v>2221</v>
      </c>
      <c r="P97" s="345"/>
      <c r="Q97" s="374" t="s">
        <v>2222</v>
      </c>
      <c r="R97" s="376" t="s">
        <v>2221</v>
      </c>
      <c r="S97" s="345"/>
      <c r="T97" s="374" t="s">
        <v>2222</v>
      </c>
      <c r="U97" s="376" t="s">
        <v>2221</v>
      </c>
      <c r="V97" s="345"/>
      <c r="W97" s="374" t="s">
        <v>2222</v>
      </c>
      <c r="X97" s="376" t="s">
        <v>2221</v>
      </c>
      <c r="Y97" s="345"/>
      <c r="Z97" s="374" t="s">
        <v>2222</v>
      </c>
      <c r="AA97" s="376" t="s">
        <v>2221</v>
      </c>
      <c r="AB97" s="345"/>
      <c r="AC97" s="344" t="s">
        <v>2222</v>
      </c>
    </row>
    <row r="98" spans="1:29" ht="16.5" customHeight="1">
      <c r="A98" s="476" t="s">
        <v>2236</v>
      </c>
      <c r="B98" s="477">
        <v>2118</v>
      </c>
      <c r="C98" s="478" t="s">
        <v>2235</v>
      </c>
      <c r="D98" s="477"/>
      <c r="E98" s="477" t="s">
        <v>1541</v>
      </c>
      <c r="F98" s="477"/>
      <c r="G98" s="477"/>
      <c r="H98" s="477"/>
      <c r="I98" s="477"/>
      <c r="J98" s="464">
        <v>6407</v>
      </c>
      <c r="K98" s="479" t="s">
        <v>2234</v>
      </c>
      <c r="L98" s="366"/>
      <c r="M98" s="367" t="s">
        <v>2230</v>
      </c>
      <c r="N98" s="364"/>
      <c r="O98" s="366"/>
      <c r="P98" s="367" t="s">
        <v>2231</v>
      </c>
      <c r="Q98" s="364"/>
      <c r="R98" s="366"/>
      <c r="S98" s="341"/>
      <c r="T98" s="364"/>
      <c r="U98" s="366"/>
      <c r="V98" s="341"/>
      <c r="W98" s="364"/>
      <c r="X98" s="366"/>
      <c r="Y98" s="341"/>
      <c r="Z98" s="364"/>
      <c r="AA98" s="480"/>
      <c r="AB98" s="477"/>
      <c r="AC98" s="481"/>
    </row>
    <row r="99" spans="1:29" ht="16.5" customHeight="1">
      <c r="A99" s="471"/>
      <c r="B99" s="469"/>
      <c r="C99" s="473"/>
      <c r="D99" s="469"/>
      <c r="E99" s="469"/>
      <c r="F99" s="469"/>
      <c r="G99" s="469"/>
      <c r="H99" s="469"/>
      <c r="I99" s="469"/>
      <c r="J99" s="465"/>
      <c r="K99" s="467"/>
      <c r="L99" s="376" t="s">
        <v>2221</v>
      </c>
      <c r="M99" s="342" t="s">
        <v>2232</v>
      </c>
      <c r="N99" s="374" t="s">
        <v>2222</v>
      </c>
      <c r="O99" s="376" t="s">
        <v>2221</v>
      </c>
      <c r="P99" s="342" t="s">
        <v>2232</v>
      </c>
      <c r="Q99" s="374" t="s">
        <v>2222</v>
      </c>
      <c r="R99" s="376"/>
      <c r="S99" s="373" t="s">
        <v>2231</v>
      </c>
      <c r="T99" s="374"/>
      <c r="U99" s="376"/>
      <c r="V99" s="373" t="s">
        <v>2231</v>
      </c>
      <c r="W99" s="374"/>
      <c r="X99" s="376"/>
      <c r="Y99" s="373" t="s">
        <v>2230</v>
      </c>
      <c r="Z99" s="374"/>
      <c r="AA99" s="468"/>
      <c r="AB99" s="469"/>
      <c r="AC99" s="470"/>
    </row>
    <row r="100" spans="1:29" ht="16.5" customHeight="1">
      <c r="A100" s="471" t="s">
        <v>2229</v>
      </c>
      <c r="B100" s="473" t="s">
        <v>37</v>
      </c>
      <c r="C100" s="473"/>
      <c r="D100" s="473"/>
      <c r="E100" s="473" t="s">
        <v>2228</v>
      </c>
      <c r="F100" s="473">
        <v>3</v>
      </c>
      <c r="G100" s="473" t="s">
        <v>2228</v>
      </c>
      <c r="H100" s="473" t="s">
        <v>18</v>
      </c>
      <c r="I100" s="473" t="s">
        <v>2227</v>
      </c>
      <c r="J100" s="462"/>
      <c r="K100" s="369" t="s">
        <v>2226</v>
      </c>
      <c r="L100" s="366"/>
      <c r="M100" s="341"/>
      <c r="N100" s="364"/>
      <c r="O100" s="366"/>
      <c r="P100" s="341"/>
      <c r="Q100" s="364"/>
      <c r="R100" s="366"/>
      <c r="S100" s="341"/>
      <c r="T100" s="364"/>
      <c r="U100" s="366"/>
      <c r="V100" s="341"/>
      <c r="W100" s="364"/>
      <c r="X100" s="366"/>
      <c r="Y100" s="341"/>
      <c r="Z100" s="364"/>
      <c r="AA100" s="468"/>
      <c r="AB100" s="469"/>
      <c r="AC100" s="470"/>
    </row>
    <row r="101" spans="1:29" ht="16.5" customHeight="1">
      <c r="A101" s="482"/>
      <c r="B101" s="483"/>
      <c r="C101" s="483"/>
      <c r="D101" s="483"/>
      <c r="E101" s="483"/>
      <c r="F101" s="483"/>
      <c r="G101" s="483"/>
      <c r="H101" s="483"/>
      <c r="I101" s="483"/>
      <c r="J101" s="475"/>
      <c r="K101" s="373" t="s">
        <v>2224</v>
      </c>
      <c r="L101" s="376" t="s">
        <v>2221</v>
      </c>
      <c r="M101" s="345"/>
      <c r="N101" s="374" t="s">
        <v>2222</v>
      </c>
      <c r="O101" s="376" t="s">
        <v>2221</v>
      </c>
      <c r="P101" s="345"/>
      <c r="Q101" s="374" t="s">
        <v>2222</v>
      </c>
      <c r="R101" s="376" t="s">
        <v>2221</v>
      </c>
      <c r="S101" s="345"/>
      <c r="T101" s="374" t="s">
        <v>2222</v>
      </c>
      <c r="U101" s="376" t="s">
        <v>2221</v>
      </c>
      <c r="V101" s="345"/>
      <c r="W101" s="374" t="s">
        <v>2222</v>
      </c>
      <c r="X101" s="376" t="s">
        <v>2221</v>
      </c>
      <c r="Y101" s="345"/>
      <c r="Z101" s="374" t="s">
        <v>2222</v>
      </c>
      <c r="AA101" s="376" t="s">
        <v>2221</v>
      </c>
      <c r="AB101" s="345"/>
      <c r="AC101" s="344" t="s">
        <v>2222</v>
      </c>
    </row>
    <row r="102" spans="1:29" ht="16.5" customHeight="1">
      <c r="A102" s="476" t="s">
        <v>2236</v>
      </c>
      <c r="B102" s="477">
        <v>2126</v>
      </c>
      <c r="C102" s="478" t="s">
        <v>2235</v>
      </c>
      <c r="D102" s="477"/>
      <c r="E102" s="477" t="s">
        <v>1738</v>
      </c>
      <c r="F102" s="477"/>
      <c r="G102" s="477"/>
      <c r="H102" s="477"/>
      <c r="I102" s="477"/>
      <c r="J102" s="464"/>
      <c r="K102" s="479" t="s">
        <v>2234</v>
      </c>
      <c r="L102" s="366"/>
      <c r="M102" s="367" t="s">
        <v>2230</v>
      </c>
      <c r="N102" s="364"/>
      <c r="O102" s="366"/>
      <c r="P102" s="367" t="s">
        <v>2231</v>
      </c>
      <c r="Q102" s="364"/>
      <c r="R102" s="366"/>
      <c r="S102" s="341"/>
      <c r="T102" s="364"/>
      <c r="U102" s="366"/>
      <c r="V102" s="341"/>
      <c r="W102" s="364"/>
      <c r="X102" s="366"/>
      <c r="Y102" s="341"/>
      <c r="Z102" s="364"/>
      <c r="AA102" s="480"/>
      <c r="AB102" s="477"/>
      <c r="AC102" s="481"/>
    </row>
    <row r="103" spans="1:29" ht="16.5" customHeight="1">
      <c r="A103" s="471"/>
      <c r="B103" s="469"/>
      <c r="C103" s="473"/>
      <c r="D103" s="469"/>
      <c r="E103" s="469"/>
      <c r="F103" s="469"/>
      <c r="G103" s="469"/>
      <c r="H103" s="469"/>
      <c r="I103" s="469"/>
      <c r="J103" s="465"/>
      <c r="K103" s="467"/>
      <c r="L103" s="376" t="s">
        <v>2221</v>
      </c>
      <c r="M103" s="342" t="s">
        <v>2232</v>
      </c>
      <c r="N103" s="374" t="s">
        <v>2222</v>
      </c>
      <c r="O103" s="376" t="s">
        <v>2221</v>
      </c>
      <c r="P103" s="342" t="s">
        <v>2232</v>
      </c>
      <c r="Q103" s="374" t="s">
        <v>2222</v>
      </c>
      <c r="R103" s="376"/>
      <c r="S103" s="373" t="s">
        <v>2231</v>
      </c>
      <c r="T103" s="374"/>
      <c r="U103" s="376"/>
      <c r="V103" s="373" t="s">
        <v>2231</v>
      </c>
      <c r="W103" s="374"/>
      <c r="X103" s="376"/>
      <c r="Y103" s="373" t="s">
        <v>2230</v>
      </c>
      <c r="Z103" s="374"/>
      <c r="AA103" s="468"/>
      <c r="AB103" s="469"/>
      <c r="AC103" s="470"/>
    </row>
    <row r="104" spans="1:29" ht="16.5" customHeight="1">
      <c r="A104" s="471" t="s">
        <v>2229</v>
      </c>
      <c r="B104" s="473" t="s">
        <v>37</v>
      </c>
      <c r="C104" s="473"/>
      <c r="D104" s="473"/>
      <c r="E104" s="473" t="s">
        <v>2228</v>
      </c>
      <c r="F104" s="473">
        <v>1</v>
      </c>
      <c r="G104" s="473" t="s">
        <v>2228</v>
      </c>
      <c r="H104" s="473" t="s">
        <v>285</v>
      </c>
      <c r="I104" s="473" t="s">
        <v>2227</v>
      </c>
      <c r="J104" s="462"/>
      <c r="K104" s="369" t="s">
        <v>2226</v>
      </c>
      <c r="L104" s="366"/>
      <c r="M104" s="341"/>
      <c r="N104" s="364"/>
      <c r="O104" s="366"/>
      <c r="P104" s="341"/>
      <c r="Q104" s="364"/>
      <c r="R104" s="366"/>
      <c r="S104" s="341"/>
      <c r="T104" s="364"/>
      <c r="U104" s="366"/>
      <c r="V104" s="341"/>
      <c r="W104" s="364"/>
      <c r="X104" s="366"/>
      <c r="Y104" s="341"/>
      <c r="Z104" s="364"/>
      <c r="AA104" s="468"/>
      <c r="AB104" s="469"/>
      <c r="AC104" s="470"/>
    </row>
    <row r="105" spans="1:29" ht="16.5" customHeight="1">
      <c r="A105" s="482"/>
      <c r="B105" s="483"/>
      <c r="C105" s="483"/>
      <c r="D105" s="483"/>
      <c r="E105" s="483"/>
      <c r="F105" s="483"/>
      <c r="G105" s="483"/>
      <c r="H105" s="483"/>
      <c r="I105" s="483"/>
      <c r="J105" s="475"/>
      <c r="K105" s="373" t="s">
        <v>2224</v>
      </c>
      <c r="L105" s="376" t="s">
        <v>2221</v>
      </c>
      <c r="M105" s="345"/>
      <c r="N105" s="374" t="s">
        <v>2222</v>
      </c>
      <c r="O105" s="376" t="s">
        <v>2221</v>
      </c>
      <c r="P105" s="345"/>
      <c r="Q105" s="374" t="s">
        <v>2222</v>
      </c>
      <c r="R105" s="376" t="s">
        <v>2221</v>
      </c>
      <c r="S105" s="345"/>
      <c r="T105" s="374" t="s">
        <v>2222</v>
      </c>
      <c r="U105" s="376" t="s">
        <v>2221</v>
      </c>
      <c r="V105" s="345"/>
      <c r="W105" s="374" t="s">
        <v>2222</v>
      </c>
      <c r="X105" s="376" t="s">
        <v>2221</v>
      </c>
      <c r="Y105" s="345"/>
      <c r="Z105" s="374" t="s">
        <v>2222</v>
      </c>
      <c r="AA105" s="376" t="s">
        <v>2221</v>
      </c>
      <c r="AB105" s="345"/>
      <c r="AC105" s="344" t="s">
        <v>2222</v>
      </c>
    </row>
    <row r="106" spans="1:29" ht="16.5" customHeight="1">
      <c r="A106" s="476" t="s">
        <v>2236</v>
      </c>
      <c r="B106" s="477">
        <v>2221</v>
      </c>
      <c r="C106" s="478" t="s">
        <v>2235</v>
      </c>
      <c r="D106" s="477"/>
      <c r="E106" s="477" t="s">
        <v>1730</v>
      </c>
      <c r="F106" s="477"/>
      <c r="G106" s="477"/>
      <c r="H106" s="477"/>
      <c r="I106" s="477"/>
      <c r="J106" s="464"/>
      <c r="K106" s="479" t="s">
        <v>2234</v>
      </c>
      <c r="L106" s="366"/>
      <c r="M106" s="367" t="s">
        <v>2230</v>
      </c>
      <c r="N106" s="364"/>
      <c r="O106" s="366"/>
      <c r="P106" s="367" t="s">
        <v>2231</v>
      </c>
      <c r="Q106" s="364"/>
      <c r="R106" s="366"/>
      <c r="S106" s="341"/>
      <c r="T106" s="364"/>
      <c r="U106" s="366"/>
      <c r="V106" s="341"/>
      <c r="W106" s="364"/>
      <c r="X106" s="366"/>
      <c r="Y106" s="341"/>
      <c r="Z106" s="364"/>
      <c r="AA106" s="480"/>
      <c r="AB106" s="477"/>
      <c r="AC106" s="481"/>
    </row>
    <row r="107" spans="1:29" ht="16.5" customHeight="1">
      <c r="A107" s="471"/>
      <c r="B107" s="469"/>
      <c r="C107" s="473"/>
      <c r="D107" s="469"/>
      <c r="E107" s="469"/>
      <c r="F107" s="469"/>
      <c r="G107" s="469"/>
      <c r="H107" s="469"/>
      <c r="I107" s="469"/>
      <c r="J107" s="465"/>
      <c r="K107" s="467"/>
      <c r="L107" s="376" t="s">
        <v>2221</v>
      </c>
      <c r="M107" s="342" t="s">
        <v>2232</v>
      </c>
      <c r="N107" s="374" t="s">
        <v>2222</v>
      </c>
      <c r="O107" s="376" t="s">
        <v>2221</v>
      </c>
      <c r="P107" s="342" t="s">
        <v>2232</v>
      </c>
      <c r="Q107" s="374" t="s">
        <v>2222</v>
      </c>
      <c r="R107" s="376"/>
      <c r="S107" s="373" t="s">
        <v>2231</v>
      </c>
      <c r="T107" s="374"/>
      <c r="U107" s="376"/>
      <c r="V107" s="373" t="s">
        <v>2231</v>
      </c>
      <c r="W107" s="374"/>
      <c r="X107" s="376"/>
      <c r="Y107" s="373" t="s">
        <v>2230</v>
      </c>
      <c r="Z107" s="374"/>
      <c r="AA107" s="468"/>
      <c r="AB107" s="469"/>
      <c r="AC107" s="470"/>
    </row>
    <row r="108" spans="1:29" ht="16.5" customHeight="1">
      <c r="A108" s="471" t="s">
        <v>2229</v>
      </c>
      <c r="B108" s="473" t="s">
        <v>148</v>
      </c>
      <c r="C108" s="473"/>
      <c r="D108" s="473"/>
      <c r="E108" s="473" t="s">
        <v>2228</v>
      </c>
      <c r="F108" s="473" t="s">
        <v>22</v>
      </c>
      <c r="G108" s="473" t="s">
        <v>2228</v>
      </c>
      <c r="H108" s="473" t="s">
        <v>149</v>
      </c>
      <c r="I108" s="473" t="s">
        <v>2227</v>
      </c>
      <c r="J108" s="462"/>
      <c r="K108" s="369" t="s">
        <v>2226</v>
      </c>
      <c r="L108" s="366"/>
      <c r="M108" s="341"/>
      <c r="N108" s="364"/>
      <c r="O108" s="366"/>
      <c r="P108" s="341"/>
      <c r="Q108" s="364"/>
      <c r="R108" s="366"/>
      <c r="S108" s="341"/>
      <c r="T108" s="364"/>
      <c r="U108" s="366"/>
      <c r="V108" s="341"/>
      <c r="W108" s="364"/>
      <c r="X108" s="366"/>
      <c r="Y108" s="341"/>
      <c r="Z108" s="364"/>
      <c r="AA108" s="468"/>
      <c r="AB108" s="469"/>
      <c r="AC108" s="470"/>
    </row>
    <row r="109" spans="1:29" ht="16.5" customHeight="1">
      <c r="A109" s="482"/>
      <c r="B109" s="483"/>
      <c r="C109" s="483"/>
      <c r="D109" s="483"/>
      <c r="E109" s="483"/>
      <c r="F109" s="483"/>
      <c r="G109" s="483"/>
      <c r="H109" s="483"/>
      <c r="I109" s="483"/>
      <c r="J109" s="475"/>
      <c r="K109" s="373" t="s">
        <v>2224</v>
      </c>
      <c r="L109" s="376" t="s">
        <v>2221</v>
      </c>
      <c r="M109" s="345"/>
      <c r="N109" s="374" t="s">
        <v>2222</v>
      </c>
      <c r="O109" s="376" t="s">
        <v>2221</v>
      </c>
      <c r="P109" s="345"/>
      <c r="Q109" s="374" t="s">
        <v>2222</v>
      </c>
      <c r="R109" s="376" t="s">
        <v>2221</v>
      </c>
      <c r="S109" s="345"/>
      <c r="T109" s="374" t="s">
        <v>2222</v>
      </c>
      <c r="U109" s="376" t="s">
        <v>2221</v>
      </c>
      <c r="V109" s="345"/>
      <c r="W109" s="374" t="s">
        <v>2222</v>
      </c>
      <c r="X109" s="376" t="s">
        <v>2221</v>
      </c>
      <c r="Y109" s="345"/>
      <c r="Z109" s="374" t="s">
        <v>2222</v>
      </c>
      <c r="AA109" s="376" t="s">
        <v>2221</v>
      </c>
      <c r="AB109" s="345"/>
      <c r="AC109" s="344" t="s">
        <v>2222</v>
      </c>
    </row>
    <row r="110" spans="1:29" ht="16.5" customHeight="1">
      <c r="A110" s="476" t="s">
        <v>2236</v>
      </c>
      <c r="B110" s="477">
        <v>2529</v>
      </c>
      <c r="C110" s="478" t="s">
        <v>2235</v>
      </c>
      <c r="D110" s="477"/>
      <c r="E110" s="477" t="s">
        <v>1659</v>
      </c>
      <c r="F110" s="477"/>
      <c r="G110" s="477"/>
      <c r="H110" s="477"/>
      <c r="I110" s="477"/>
      <c r="J110" s="464">
        <v>5501</v>
      </c>
      <c r="K110" s="479" t="s">
        <v>2234</v>
      </c>
      <c r="L110" s="366"/>
      <c r="M110" s="367" t="s">
        <v>2230</v>
      </c>
      <c r="N110" s="364"/>
      <c r="O110" s="366"/>
      <c r="P110" s="367" t="s">
        <v>2231</v>
      </c>
      <c r="Q110" s="364"/>
      <c r="R110" s="366"/>
      <c r="S110" s="341"/>
      <c r="T110" s="364"/>
      <c r="U110" s="366"/>
      <c r="V110" s="341"/>
      <c r="W110" s="364"/>
      <c r="X110" s="366"/>
      <c r="Y110" s="341"/>
      <c r="Z110" s="364"/>
      <c r="AA110" s="480"/>
      <c r="AB110" s="477"/>
      <c r="AC110" s="481"/>
    </row>
    <row r="111" spans="1:29" ht="16.5" customHeight="1">
      <c r="A111" s="471"/>
      <c r="B111" s="469"/>
      <c r="C111" s="473"/>
      <c r="D111" s="469"/>
      <c r="E111" s="469"/>
      <c r="F111" s="469"/>
      <c r="G111" s="469"/>
      <c r="H111" s="469"/>
      <c r="I111" s="469"/>
      <c r="J111" s="465"/>
      <c r="K111" s="467"/>
      <c r="L111" s="376" t="s">
        <v>2221</v>
      </c>
      <c r="M111" s="342" t="s">
        <v>2232</v>
      </c>
      <c r="N111" s="374" t="s">
        <v>2222</v>
      </c>
      <c r="O111" s="376" t="s">
        <v>2221</v>
      </c>
      <c r="P111" s="342" t="s">
        <v>2232</v>
      </c>
      <c r="Q111" s="374" t="s">
        <v>2222</v>
      </c>
      <c r="R111" s="376"/>
      <c r="S111" s="373" t="s">
        <v>2231</v>
      </c>
      <c r="T111" s="374"/>
      <c r="U111" s="376"/>
      <c r="V111" s="373" t="s">
        <v>2231</v>
      </c>
      <c r="W111" s="374"/>
      <c r="X111" s="376"/>
      <c r="Y111" s="373" t="s">
        <v>2230</v>
      </c>
      <c r="Z111" s="374"/>
      <c r="AA111" s="468"/>
      <c r="AB111" s="469"/>
      <c r="AC111" s="470"/>
    </row>
    <row r="112" spans="1:29" ht="16.5" customHeight="1">
      <c r="A112" s="471" t="s">
        <v>2229</v>
      </c>
      <c r="B112" s="473" t="s">
        <v>84</v>
      </c>
      <c r="C112" s="473"/>
      <c r="D112" s="473"/>
      <c r="E112" s="473" t="s">
        <v>2228</v>
      </c>
      <c r="F112" s="473">
        <v>3</v>
      </c>
      <c r="G112" s="473" t="s">
        <v>2228</v>
      </c>
      <c r="H112" s="473" t="s">
        <v>232</v>
      </c>
      <c r="I112" s="473" t="s">
        <v>2227</v>
      </c>
      <c r="J112" s="462"/>
      <c r="K112" s="369" t="s">
        <v>2226</v>
      </c>
      <c r="L112" s="366"/>
      <c r="M112" s="341"/>
      <c r="N112" s="364"/>
      <c r="O112" s="366"/>
      <c r="P112" s="341"/>
      <c r="Q112" s="364"/>
      <c r="R112" s="366"/>
      <c r="S112" s="341"/>
      <c r="T112" s="364"/>
      <c r="U112" s="366"/>
      <c r="V112" s="341"/>
      <c r="W112" s="364"/>
      <c r="X112" s="366"/>
      <c r="Y112" s="341"/>
      <c r="Z112" s="364"/>
      <c r="AA112" s="468"/>
      <c r="AB112" s="469"/>
      <c r="AC112" s="470"/>
    </row>
    <row r="113" spans="1:29" ht="16.5" customHeight="1">
      <c r="A113" s="482"/>
      <c r="B113" s="483"/>
      <c r="C113" s="483"/>
      <c r="D113" s="483"/>
      <c r="E113" s="483"/>
      <c r="F113" s="483"/>
      <c r="G113" s="483"/>
      <c r="H113" s="483"/>
      <c r="I113" s="483"/>
      <c r="J113" s="475"/>
      <c r="K113" s="373" t="s">
        <v>2224</v>
      </c>
      <c r="L113" s="376" t="s">
        <v>2221</v>
      </c>
      <c r="M113" s="345"/>
      <c r="N113" s="374" t="s">
        <v>2222</v>
      </c>
      <c r="O113" s="376" t="s">
        <v>2221</v>
      </c>
      <c r="P113" s="345"/>
      <c r="Q113" s="374" t="s">
        <v>2222</v>
      </c>
      <c r="R113" s="376" t="s">
        <v>2221</v>
      </c>
      <c r="S113" s="345"/>
      <c r="T113" s="374" t="s">
        <v>2222</v>
      </c>
      <c r="U113" s="376" t="s">
        <v>2221</v>
      </c>
      <c r="V113" s="345"/>
      <c r="W113" s="374" t="s">
        <v>2222</v>
      </c>
      <c r="X113" s="376" t="s">
        <v>2221</v>
      </c>
      <c r="Y113" s="345"/>
      <c r="Z113" s="374" t="s">
        <v>2222</v>
      </c>
      <c r="AA113" s="376" t="s">
        <v>2221</v>
      </c>
      <c r="AB113" s="345"/>
      <c r="AC113" s="344" t="s">
        <v>2222</v>
      </c>
    </row>
    <row r="114" spans="1:29" ht="16.5" customHeight="1">
      <c r="A114" s="471" t="s">
        <v>2236</v>
      </c>
      <c r="B114" s="469">
        <v>2547</v>
      </c>
      <c r="C114" s="473" t="s">
        <v>2235</v>
      </c>
      <c r="D114" s="469"/>
      <c r="E114" s="469" t="s">
        <v>1662</v>
      </c>
      <c r="F114" s="469"/>
      <c r="G114" s="469"/>
      <c r="H114" s="469"/>
      <c r="I114" s="469"/>
      <c r="J114" s="465">
        <v>5708</v>
      </c>
      <c r="K114" s="466" t="s">
        <v>2234</v>
      </c>
      <c r="L114" s="368"/>
      <c r="M114" s="369" t="s">
        <v>2230</v>
      </c>
      <c r="N114" s="365"/>
      <c r="O114" s="368"/>
      <c r="P114" s="369" t="s">
        <v>2231</v>
      </c>
      <c r="Q114" s="365"/>
      <c r="R114" s="368"/>
      <c r="S114" s="377"/>
      <c r="T114" s="365"/>
      <c r="U114" s="368"/>
      <c r="V114" s="377"/>
      <c r="W114" s="365"/>
      <c r="X114" s="368"/>
      <c r="Y114" s="377"/>
      <c r="Z114" s="365"/>
      <c r="AA114" s="468"/>
      <c r="AB114" s="469"/>
      <c r="AC114" s="470"/>
    </row>
    <row r="115" spans="1:29" ht="16.5" customHeight="1">
      <c r="A115" s="471"/>
      <c r="B115" s="469"/>
      <c r="C115" s="473"/>
      <c r="D115" s="469"/>
      <c r="E115" s="469"/>
      <c r="F115" s="469"/>
      <c r="G115" s="469"/>
      <c r="H115" s="469"/>
      <c r="I115" s="469"/>
      <c r="J115" s="465"/>
      <c r="K115" s="467"/>
      <c r="L115" s="376" t="s">
        <v>2221</v>
      </c>
      <c r="M115" s="342" t="s">
        <v>2232</v>
      </c>
      <c r="N115" s="374" t="s">
        <v>2222</v>
      </c>
      <c r="O115" s="376" t="s">
        <v>2221</v>
      </c>
      <c r="P115" s="342" t="s">
        <v>2232</v>
      </c>
      <c r="Q115" s="374" t="s">
        <v>2222</v>
      </c>
      <c r="R115" s="376"/>
      <c r="S115" s="373" t="s">
        <v>2231</v>
      </c>
      <c r="T115" s="374"/>
      <c r="U115" s="376"/>
      <c r="V115" s="373" t="s">
        <v>2231</v>
      </c>
      <c r="W115" s="374"/>
      <c r="X115" s="376"/>
      <c r="Y115" s="373" t="s">
        <v>2230</v>
      </c>
      <c r="Z115" s="374"/>
      <c r="AA115" s="468"/>
      <c r="AB115" s="469"/>
      <c r="AC115" s="470"/>
    </row>
    <row r="116" spans="1:29" ht="16.5" customHeight="1">
      <c r="A116" s="471" t="s">
        <v>2229</v>
      </c>
      <c r="B116" s="473" t="s">
        <v>84</v>
      </c>
      <c r="C116" s="473"/>
      <c r="D116" s="473"/>
      <c r="E116" s="473" t="s">
        <v>2228</v>
      </c>
      <c r="F116" s="473" t="s">
        <v>121</v>
      </c>
      <c r="G116" s="473" t="s">
        <v>2228</v>
      </c>
      <c r="H116" s="473" t="s">
        <v>78</v>
      </c>
      <c r="I116" s="473" t="s">
        <v>2227</v>
      </c>
      <c r="J116" s="462"/>
      <c r="K116" s="369" t="s">
        <v>2226</v>
      </c>
      <c r="L116" s="366"/>
      <c r="M116" s="341"/>
      <c r="N116" s="364"/>
      <c r="O116" s="366"/>
      <c r="P116" s="341"/>
      <c r="Q116" s="364"/>
      <c r="R116" s="366"/>
      <c r="S116" s="341"/>
      <c r="T116" s="364"/>
      <c r="U116" s="366"/>
      <c r="V116" s="341"/>
      <c r="W116" s="364"/>
      <c r="X116" s="366"/>
      <c r="Y116" s="341"/>
      <c r="Z116" s="364"/>
      <c r="AA116" s="468"/>
      <c r="AB116" s="469"/>
      <c r="AC116" s="470"/>
    </row>
    <row r="117" spans="1:29" ht="16.5" customHeight="1" thickBot="1">
      <c r="A117" s="472"/>
      <c r="B117" s="474"/>
      <c r="C117" s="474"/>
      <c r="D117" s="474"/>
      <c r="E117" s="474"/>
      <c r="F117" s="474"/>
      <c r="G117" s="474"/>
      <c r="H117" s="474"/>
      <c r="I117" s="474"/>
      <c r="J117" s="463"/>
      <c r="K117" s="340" t="s">
        <v>2224</v>
      </c>
      <c r="L117" s="338" t="s">
        <v>2221</v>
      </c>
      <c r="M117" s="337"/>
      <c r="N117" s="339" t="s">
        <v>2222</v>
      </c>
      <c r="O117" s="338" t="s">
        <v>2221</v>
      </c>
      <c r="P117" s="337"/>
      <c r="Q117" s="339" t="s">
        <v>2222</v>
      </c>
      <c r="R117" s="338" t="s">
        <v>2221</v>
      </c>
      <c r="S117" s="337"/>
      <c r="T117" s="339" t="s">
        <v>2222</v>
      </c>
      <c r="U117" s="338" t="s">
        <v>2221</v>
      </c>
      <c r="V117" s="337"/>
      <c r="W117" s="339" t="s">
        <v>2222</v>
      </c>
      <c r="X117" s="338" t="s">
        <v>2221</v>
      </c>
      <c r="Y117" s="337"/>
      <c r="Z117" s="339" t="s">
        <v>2222</v>
      </c>
      <c r="AA117" s="338" t="s">
        <v>2221</v>
      </c>
      <c r="AB117" s="337"/>
      <c r="AC117" s="336" t="s">
        <v>2219</v>
      </c>
    </row>
  </sheetData>
  <mergeCells count="437">
    <mergeCell ref="A1:M5"/>
    <mergeCell ref="N2:R2"/>
    <mergeCell ref="N3:R3"/>
    <mergeCell ref="N4:R4"/>
    <mergeCell ref="A7:C7"/>
    <mergeCell ref="K10:K11"/>
    <mergeCell ref="M10:M11"/>
    <mergeCell ref="P10:P11"/>
    <mergeCell ref="I14:I15"/>
    <mergeCell ref="J14:J15"/>
    <mergeCell ref="S10:S11"/>
    <mergeCell ref="V10:V11"/>
    <mergeCell ref="Y10:Y11"/>
    <mergeCell ref="A11:J11"/>
    <mergeCell ref="A12:A13"/>
    <mergeCell ref="B12:B13"/>
    <mergeCell ref="C12:C13"/>
    <mergeCell ref="D12:D13"/>
    <mergeCell ref="E12:H13"/>
    <mergeCell ref="I12:I13"/>
    <mergeCell ref="J16:J17"/>
    <mergeCell ref="J12:J13"/>
    <mergeCell ref="K16:K17"/>
    <mergeCell ref="AA16:AC18"/>
    <mergeCell ref="A18:A19"/>
    <mergeCell ref="B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H17"/>
    <mergeCell ref="I16:I17"/>
    <mergeCell ref="K12:K13"/>
    <mergeCell ref="AA12:AC14"/>
    <mergeCell ref="A14:A15"/>
    <mergeCell ref="B14:D15"/>
    <mergeCell ref="E14:E15"/>
    <mergeCell ref="F14:F15"/>
    <mergeCell ref="G14:G15"/>
    <mergeCell ref="H14:H15"/>
    <mergeCell ref="I20:I21"/>
    <mergeCell ref="I18:I19"/>
    <mergeCell ref="J18:J19"/>
    <mergeCell ref="K20:K21"/>
    <mergeCell ref="AA20:AC22"/>
    <mergeCell ref="A22:A23"/>
    <mergeCell ref="B22:D23"/>
    <mergeCell ref="E22:E23"/>
    <mergeCell ref="F22:F23"/>
    <mergeCell ref="G22:G23"/>
    <mergeCell ref="H22:H23"/>
    <mergeCell ref="J20:J21"/>
    <mergeCell ref="J22:J23"/>
    <mergeCell ref="I22:I23"/>
    <mergeCell ref="A20:A21"/>
    <mergeCell ref="B20:B21"/>
    <mergeCell ref="C20:C21"/>
    <mergeCell ref="D20:D21"/>
    <mergeCell ref="E20:H21"/>
    <mergeCell ref="K24:K25"/>
    <mergeCell ref="AA24:AC26"/>
    <mergeCell ref="A26:A27"/>
    <mergeCell ref="B26:D27"/>
    <mergeCell ref="E26:E27"/>
    <mergeCell ref="F26:F27"/>
    <mergeCell ref="G26:G27"/>
    <mergeCell ref="H26:H27"/>
    <mergeCell ref="I26:I27"/>
    <mergeCell ref="A24:A25"/>
    <mergeCell ref="B24:B25"/>
    <mergeCell ref="C24:C25"/>
    <mergeCell ref="D24:D25"/>
    <mergeCell ref="E24:H25"/>
    <mergeCell ref="I24:I25"/>
    <mergeCell ref="J24:J25"/>
    <mergeCell ref="J26:J27"/>
    <mergeCell ref="K28:K29"/>
    <mergeCell ref="AA28:AC30"/>
    <mergeCell ref="A30:A31"/>
    <mergeCell ref="B30:D31"/>
    <mergeCell ref="E30:E31"/>
    <mergeCell ref="F30:F31"/>
    <mergeCell ref="G30:G31"/>
    <mergeCell ref="H30:H31"/>
    <mergeCell ref="I30:I31"/>
    <mergeCell ref="J28:J29"/>
    <mergeCell ref="J30:J31"/>
    <mergeCell ref="A28:A29"/>
    <mergeCell ref="B28:B29"/>
    <mergeCell ref="C28:C29"/>
    <mergeCell ref="D28:D29"/>
    <mergeCell ref="E28:H29"/>
    <mergeCell ref="I28:I29"/>
    <mergeCell ref="K32:K33"/>
    <mergeCell ref="AA32:AC34"/>
    <mergeCell ref="A34:A35"/>
    <mergeCell ref="B34:D35"/>
    <mergeCell ref="E34:E35"/>
    <mergeCell ref="F34:F35"/>
    <mergeCell ref="G34:G35"/>
    <mergeCell ref="H34:H35"/>
    <mergeCell ref="I34:I35"/>
    <mergeCell ref="A32:A33"/>
    <mergeCell ref="B32:B33"/>
    <mergeCell ref="C32:C33"/>
    <mergeCell ref="D32:D33"/>
    <mergeCell ref="E32:H33"/>
    <mergeCell ref="I32:I33"/>
    <mergeCell ref="J32:J33"/>
    <mergeCell ref="J34:J35"/>
    <mergeCell ref="K36:K37"/>
    <mergeCell ref="AA36:AC38"/>
    <mergeCell ref="A38:A39"/>
    <mergeCell ref="B38:D39"/>
    <mergeCell ref="E38:E39"/>
    <mergeCell ref="F38:F39"/>
    <mergeCell ref="G38:G39"/>
    <mergeCell ref="H38:H39"/>
    <mergeCell ref="I38:I39"/>
    <mergeCell ref="J36:J37"/>
    <mergeCell ref="J38:J39"/>
    <mergeCell ref="A36:A37"/>
    <mergeCell ref="B36:B37"/>
    <mergeCell ref="C36:C37"/>
    <mergeCell ref="D36:D37"/>
    <mergeCell ref="E36:H37"/>
    <mergeCell ref="I36:I37"/>
    <mergeCell ref="K40:K41"/>
    <mergeCell ref="AA40:AC42"/>
    <mergeCell ref="A42:A43"/>
    <mergeCell ref="B42:D43"/>
    <mergeCell ref="E42:E43"/>
    <mergeCell ref="F42:F43"/>
    <mergeCell ref="G42:G43"/>
    <mergeCell ref="H42:H43"/>
    <mergeCell ref="I42:I43"/>
    <mergeCell ref="A40:A41"/>
    <mergeCell ref="B40:B41"/>
    <mergeCell ref="C40:C41"/>
    <mergeCell ref="D40:D41"/>
    <mergeCell ref="E40:H41"/>
    <mergeCell ref="I40:I41"/>
    <mergeCell ref="J40:J41"/>
    <mergeCell ref="K44:K45"/>
    <mergeCell ref="AA44:AC46"/>
    <mergeCell ref="A46:A47"/>
    <mergeCell ref="B46:D47"/>
    <mergeCell ref="E46:E47"/>
    <mergeCell ref="F46:F47"/>
    <mergeCell ref="G46:G47"/>
    <mergeCell ref="H46:H47"/>
    <mergeCell ref="I46:I47"/>
    <mergeCell ref="I48:I49"/>
    <mergeCell ref="J48:J49"/>
    <mergeCell ref="A44:A45"/>
    <mergeCell ref="B44:B45"/>
    <mergeCell ref="C44:C45"/>
    <mergeCell ref="D44:D45"/>
    <mergeCell ref="E44:H45"/>
    <mergeCell ref="I44:I45"/>
    <mergeCell ref="J42:J43"/>
    <mergeCell ref="AA52:AC54"/>
    <mergeCell ref="A54:A55"/>
    <mergeCell ref="B54:D55"/>
    <mergeCell ref="E54:E55"/>
    <mergeCell ref="F54:F55"/>
    <mergeCell ref="G54:G55"/>
    <mergeCell ref="H54:H55"/>
    <mergeCell ref="I54:I55"/>
    <mergeCell ref="J44:J45"/>
    <mergeCell ref="K48:K49"/>
    <mergeCell ref="AA48:AC50"/>
    <mergeCell ref="A50:A51"/>
    <mergeCell ref="B50:D51"/>
    <mergeCell ref="E50:E51"/>
    <mergeCell ref="F50:F51"/>
    <mergeCell ref="G50:G51"/>
    <mergeCell ref="H50:H51"/>
    <mergeCell ref="I50:I51"/>
    <mergeCell ref="J46:J47"/>
    <mergeCell ref="A48:A49"/>
    <mergeCell ref="B48:B49"/>
    <mergeCell ref="C48:C49"/>
    <mergeCell ref="D48:D49"/>
    <mergeCell ref="E48:H49"/>
    <mergeCell ref="J56:J57"/>
    <mergeCell ref="A52:A53"/>
    <mergeCell ref="B52:B53"/>
    <mergeCell ref="C52:C53"/>
    <mergeCell ref="D52:D53"/>
    <mergeCell ref="E52:H53"/>
    <mergeCell ref="I52:I53"/>
    <mergeCell ref="J50:J51"/>
    <mergeCell ref="K52:K53"/>
    <mergeCell ref="K60:K61"/>
    <mergeCell ref="AA60:AC62"/>
    <mergeCell ref="A62:A63"/>
    <mergeCell ref="B62:D63"/>
    <mergeCell ref="E62:E63"/>
    <mergeCell ref="F62:F63"/>
    <mergeCell ref="G62:G63"/>
    <mergeCell ref="J52:J53"/>
    <mergeCell ref="K56:K57"/>
    <mergeCell ref="AA56:AC58"/>
    <mergeCell ref="A58:A59"/>
    <mergeCell ref="B58:D59"/>
    <mergeCell ref="E58:E59"/>
    <mergeCell ref="F58:F59"/>
    <mergeCell ref="G58:G59"/>
    <mergeCell ref="H58:H59"/>
    <mergeCell ref="I58:I59"/>
    <mergeCell ref="J54:J55"/>
    <mergeCell ref="A56:A57"/>
    <mergeCell ref="B56:B57"/>
    <mergeCell ref="C56:C57"/>
    <mergeCell ref="D56:D57"/>
    <mergeCell ref="E56:H57"/>
    <mergeCell ref="I56:I57"/>
    <mergeCell ref="A60:A61"/>
    <mergeCell ref="B60:B61"/>
    <mergeCell ref="C60:C61"/>
    <mergeCell ref="D60:D61"/>
    <mergeCell ref="E60:H61"/>
    <mergeCell ref="I60:I61"/>
    <mergeCell ref="J58:J59"/>
    <mergeCell ref="J62:J63"/>
    <mergeCell ref="J60:J61"/>
    <mergeCell ref="A72:A73"/>
    <mergeCell ref="B72:D73"/>
    <mergeCell ref="E72:E73"/>
    <mergeCell ref="F72:F73"/>
    <mergeCell ref="G72:G73"/>
    <mergeCell ref="H72:H73"/>
    <mergeCell ref="I72:I73"/>
    <mergeCell ref="A70:A71"/>
    <mergeCell ref="H62:H63"/>
    <mergeCell ref="I62:I63"/>
    <mergeCell ref="J74:J75"/>
    <mergeCell ref="J70:J71"/>
    <mergeCell ref="K74:K75"/>
    <mergeCell ref="AA74:AC76"/>
    <mergeCell ref="A76:A77"/>
    <mergeCell ref="B76:D77"/>
    <mergeCell ref="E76:E77"/>
    <mergeCell ref="F76:F77"/>
    <mergeCell ref="G76:G77"/>
    <mergeCell ref="H76:H77"/>
    <mergeCell ref="A74:A75"/>
    <mergeCell ref="B74:B75"/>
    <mergeCell ref="C74:C75"/>
    <mergeCell ref="D74:D75"/>
    <mergeCell ref="E74:H75"/>
    <mergeCell ref="I74:I75"/>
    <mergeCell ref="B70:B71"/>
    <mergeCell ref="C70:C71"/>
    <mergeCell ref="D70:D71"/>
    <mergeCell ref="E70:H71"/>
    <mergeCell ref="I70:I71"/>
    <mergeCell ref="J72:J73"/>
    <mergeCell ref="K70:K71"/>
    <mergeCell ref="AA70:AC72"/>
    <mergeCell ref="I78:I79"/>
    <mergeCell ref="I76:I77"/>
    <mergeCell ref="J76:J77"/>
    <mergeCell ref="K78:K79"/>
    <mergeCell ref="AA78:AC80"/>
    <mergeCell ref="A80:A81"/>
    <mergeCell ref="B80:D81"/>
    <mergeCell ref="E80:E81"/>
    <mergeCell ref="F80:F81"/>
    <mergeCell ref="G80:G81"/>
    <mergeCell ref="H80:H81"/>
    <mergeCell ref="J78:J79"/>
    <mergeCell ref="J80:J81"/>
    <mergeCell ref="I80:I81"/>
    <mergeCell ref="A78:A79"/>
    <mergeCell ref="B78:B79"/>
    <mergeCell ref="C78:C79"/>
    <mergeCell ref="D78:D79"/>
    <mergeCell ref="E78:H79"/>
    <mergeCell ref="K82:K83"/>
    <mergeCell ref="AA82:AC84"/>
    <mergeCell ref="A84:A85"/>
    <mergeCell ref="B84:D85"/>
    <mergeCell ref="E84:E85"/>
    <mergeCell ref="F84:F85"/>
    <mergeCell ref="G84:G85"/>
    <mergeCell ref="H84:H85"/>
    <mergeCell ref="I84:I85"/>
    <mergeCell ref="A82:A83"/>
    <mergeCell ref="B82:B83"/>
    <mergeCell ref="C82:C83"/>
    <mergeCell ref="D82:D83"/>
    <mergeCell ref="E82:H83"/>
    <mergeCell ref="I82:I83"/>
    <mergeCell ref="J82:J83"/>
    <mergeCell ref="J84:J85"/>
    <mergeCell ref="K86:K87"/>
    <mergeCell ref="AA86:AC88"/>
    <mergeCell ref="A88:A89"/>
    <mergeCell ref="B88:D89"/>
    <mergeCell ref="E88:E89"/>
    <mergeCell ref="F88:F89"/>
    <mergeCell ref="G88:G89"/>
    <mergeCell ref="H88:H89"/>
    <mergeCell ref="I88:I89"/>
    <mergeCell ref="J86:J87"/>
    <mergeCell ref="J88:J89"/>
    <mergeCell ref="A86:A87"/>
    <mergeCell ref="B86:B87"/>
    <mergeCell ref="C86:C87"/>
    <mergeCell ref="D86:D87"/>
    <mergeCell ref="E86:H87"/>
    <mergeCell ref="I86:I87"/>
    <mergeCell ref="K90:K91"/>
    <mergeCell ref="AA90:AC92"/>
    <mergeCell ref="A92:A93"/>
    <mergeCell ref="B92:D93"/>
    <mergeCell ref="E92:E93"/>
    <mergeCell ref="F92:F93"/>
    <mergeCell ref="G92:G93"/>
    <mergeCell ref="H92:H93"/>
    <mergeCell ref="I92:I93"/>
    <mergeCell ref="A90:A91"/>
    <mergeCell ref="B90:B91"/>
    <mergeCell ref="C90:C91"/>
    <mergeCell ref="D90:D91"/>
    <mergeCell ref="E90:H91"/>
    <mergeCell ref="I90:I91"/>
    <mergeCell ref="J90:J91"/>
    <mergeCell ref="J92:J93"/>
    <mergeCell ref="K94:K95"/>
    <mergeCell ref="AA94:AC96"/>
    <mergeCell ref="A96:A97"/>
    <mergeCell ref="B96:D97"/>
    <mergeCell ref="E96:E97"/>
    <mergeCell ref="F96:F97"/>
    <mergeCell ref="G96:G97"/>
    <mergeCell ref="H96:H97"/>
    <mergeCell ref="I96:I97"/>
    <mergeCell ref="J94:J95"/>
    <mergeCell ref="J96:J97"/>
    <mergeCell ref="A94:A95"/>
    <mergeCell ref="B94:B95"/>
    <mergeCell ref="C94:C95"/>
    <mergeCell ref="D94:D95"/>
    <mergeCell ref="E94:H95"/>
    <mergeCell ref="I94:I95"/>
    <mergeCell ref="K98:K99"/>
    <mergeCell ref="AA98:AC100"/>
    <mergeCell ref="A100:A101"/>
    <mergeCell ref="B100:D101"/>
    <mergeCell ref="E100:E101"/>
    <mergeCell ref="F100:F101"/>
    <mergeCell ref="G100:G101"/>
    <mergeCell ref="H100:H101"/>
    <mergeCell ref="I100:I101"/>
    <mergeCell ref="A98:A99"/>
    <mergeCell ref="B98:B99"/>
    <mergeCell ref="C98:C99"/>
    <mergeCell ref="D98:D99"/>
    <mergeCell ref="E98:H99"/>
    <mergeCell ref="I98:I99"/>
    <mergeCell ref="J98:J99"/>
    <mergeCell ref="J100:J101"/>
    <mergeCell ref="K102:K103"/>
    <mergeCell ref="AA102:AC104"/>
    <mergeCell ref="A104:A105"/>
    <mergeCell ref="B104:D105"/>
    <mergeCell ref="E104:E105"/>
    <mergeCell ref="F104:F105"/>
    <mergeCell ref="G104:G105"/>
    <mergeCell ref="H104:H105"/>
    <mergeCell ref="I104:I105"/>
    <mergeCell ref="J102:J103"/>
    <mergeCell ref="J104:J105"/>
    <mergeCell ref="A102:A103"/>
    <mergeCell ref="B102:B103"/>
    <mergeCell ref="C102:C103"/>
    <mergeCell ref="D102:D103"/>
    <mergeCell ref="E102:H103"/>
    <mergeCell ref="I102:I103"/>
    <mergeCell ref="K106:K107"/>
    <mergeCell ref="AA106:AC108"/>
    <mergeCell ref="A108:A109"/>
    <mergeCell ref="B108:D109"/>
    <mergeCell ref="E108:E109"/>
    <mergeCell ref="F108:F109"/>
    <mergeCell ref="G108:G109"/>
    <mergeCell ref="H108:H109"/>
    <mergeCell ref="I108:I109"/>
    <mergeCell ref="A106:A107"/>
    <mergeCell ref="B106:B107"/>
    <mergeCell ref="C106:C107"/>
    <mergeCell ref="D106:D107"/>
    <mergeCell ref="E106:H107"/>
    <mergeCell ref="I106:I107"/>
    <mergeCell ref="J106:J107"/>
    <mergeCell ref="I110:I111"/>
    <mergeCell ref="J108:J109"/>
    <mergeCell ref="K110:K111"/>
    <mergeCell ref="AA110:AC112"/>
    <mergeCell ref="A112:A113"/>
    <mergeCell ref="B112:D113"/>
    <mergeCell ref="E112:E113"/>
    <mergeCell ref="F112:F113"/>
    <mergeCell ref="G112:G113"/>
    <mergeCell ref="H112:H113"/>
    <mergeCell ref="I112:I113"/>
    <mergeCell ref="J116:J117"/>
    <mergeCell ref="J110:J111"/>
    <mergeCell ref="K114:K115"/>
    <mergeCell ref="AA114:AC116"/>
    <mergeCell ref="A116:A117"/>
    <mergeCell ref="B116:D117"/>
    <mergeCell ref="E116:E117"/>
    <mergeCell ref="F116:F117"/>
    <mergeCell ref="G116:G117"/>
    <mergeCell ref="H116:H117"/>
    <mergeCell ref="I116:I117"/>
    <mergeCell ref="J112:J113"/>
    <mergeCell ref="A114:A115"/>
    <mergeCell ref="B114:B115"/>
    <mergeCell ref="C114:C115"/>
    <mergeCell ref="D114:D115"/>
    <mergeCell ref="E114:H115"/>
    <mergeCell ref="I114:I115"/>
    <mergeCell ref="J114:J115"/>
    <mergeCell ref="A110:A111"/>
    <mergeCell ref="B110:B111"/>
    <mergeCell ref="C110:C111"/>
    <mergeCell ref="D110:D111"/>
    <mergeCell ref="E110:H1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69"/>
  <sheetViews>
    <sheetView workbookViewId="0">
      <selection activeCell="A48" sqref="A48"/>
    </sheetView>
  </sheetViews>
  <sheetFormatPr defaultRowHeight="12.75"/>
  <cols>
    <col min="1" max="1" width="4.06640625" customWidth="1"/>
    <col min="2" max="2" width="1.33203125" customWidth="1"/>
    <col min="3" max="3" width="5.33203125" customWidth="1"/>
    <col min="4" max="4" width="2.06640625" customWidth="1"/>
    <col min="5" max="5" width="13.59765625" customWidth="1"/>
    <col min="6" max="6" width="2.73046875" customWidth="1"/>
    <col min="7" max="7" width="10.796875" customWidth="1"/>
    <col min="8" max="8" width="1.33203125" customWidth="1"/>
    <col min="9" max="9" width="2.796875" customWidth="1"/>
    <col min="10" max="10" width="1.33203125" customWidth="1"/>
    <col min="11" max="11" width="9.46484375" customWidth="1"/>
    <col min="12" max="12" width="2.73046875" customWidth="1"/>
    <col min="13" max="13" width="13.59765625" customWidth="1"/>
    <col min="14" max="14" width="1.33203125" customWidth="1"/>
    <col min="15" max="15" width="4.06640625" customWidth="1"/>
    <col min="16" max="16" width="1.33203125" customWidth="1"/>
    <col min="17" max="17" width="19" customWidth="1"/>
  </cols>
  <sheetData>
    <row r="1" spans="1:17">
      <c r="A1" s="380" t="s">
        <v>208</v>
      </c>
      <c r="B1" s="380"/>
      <c r="C1" s="380"/>
      <c r="D1" s="380"/>
      <c r="E1" s="380"/>
      <c r="F1" s="380"/>
      <c r="G1" s="380"/>
      <c r="H1" s="380"/>
      <c r="I1" s="1"/>
      <c r="J1" s="1"/>
      <c r="K1" s="1"/>
      <c r="L1" s="1"/>
      <c r="M1" s="2"/>
      <c r="N1" s="1"/>
      <c r="O1" s="1"/>
      <c r="P1" s="1"/>
      <c r="Q1" s="1"/>
    </row>
    <row r="2" spans="1:17">
      <c r="A2" s="380"/>
      <c r="B2" s="380"/>
      <c r="C2" s="380"/>
      <c r="D2" s="380"/>
      <c r="E2" s="380"/>
      <c r="F2" s="380"/>
      <c r="G2" s="380"/>
      <c r="H2" s="380"/>
      <c r="I2" s="381" t="s">
        <v>1988</v>
      </c>
      <c r="J2" s="381"/>
      <c r="K2" s="381"/>
      <c r="L2" s="1"/>
      <c r="M2" s="243">
        <v>44.78</v>
      </c>
      <c r="N2" s="1" t="s">
        <v>2001</v>
      </c>
      <c r="O2" s="1"/>
      <c r="P2" s="1"/>
      <c r="Q2" s="1"/>
    </row>
    <row r="3" spans="1:17">
      <c r="A3" s="380"/>
      <c r="B3" s="380"/>
      <c r="C3" s="380"/>
      <c r="D3" s="380"/>
      <c r="E3" s="380"/>
      <c r="F3" s="380"/>
      <c r="G3" s="380"/>
      <c r="H3" s="380"/>
      <c r="I3" s="381" t="s">
        <v>1991</v>
      </c>
      <c r="J3" s="381"/>
      <c r="K3" s="381"/>
      <c r="L3" s="1"/>
      <c r="M3" s="243">
        <v>45.03</v>
      </c>
      <c r="N3" s="1" t="s">
        <v>2055</v>
      </c>
      <c r="O3" s="1"/>
      <c r="P3" s="1"/>
      <c r="Q3" s="1"/>
    </row>
    <row r="4" spans="1:17">
      <c r="A4" s="380"/>
      <c r="B4" s="380"/>
      <c r="C4" s="380"/>
      <c r="D4" s="380"/>
      <c r="E4" s="380"/>
      <c r="F4" s="380"/>
      <c r="G4" s="380"/>
      <c r="H4" s="380"/>
      <c r="I4" s="381" t="s">
        <v>1992</v>
      </c>
      <c r="J4" s="381"/>
      <c r="K4" s="381"/>
      <c r="L4" s="1"/>
      <c r="M4" s="243">
        <v>47.63</v>
      </c>
      <c r="N4" s="1" t="s">
        <v>2002</v>
      </c>
      <c r="O4" s="1"/>
      <c r="P4" s="1"/>
      <c r="Q4" s="1"/>
    </row>
    <row r="5" spans="1:17">
      <c r="A5" s="380"/>
      <c r="B5" s="380"/>
      <c r="C5" s="380"/>
      <c r="D5" s="380"/>
      <c r="E5" s="380"/>
      <c r="F5" s="380"/>
      <c r="G5" s="380"/>
      <c r="H5" s="380"/>
      <c r="I5" s="1"/>
      <c r="J5" s="1"/>
      <c r="K5" s="1"/>
      <c r="L5" s="1"/>
      <c r="M5" s="2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</row>
    <row r="7" spans="1:17" ht="22.15">
      <c r="A7" s="379" t="s">
        <v>88</v>
      </c>
      <c r="B7" s="379"/>
      <c r="C7" s="379"/>
      <c r="D7" s="379"/>
      <c r="E7" s="4"/>
      <c r="F7" s="5"/>
      <c r="G7" s="4"/>
      <c r="H7" s="4"/>
      <c r="I7" s="5" t="s">
        <v>2003</v>
      </c>
      <c r="J7" s="4"/>
      <c r="K7" s="4"/>
      <c r="L7" s="4"/>
      <c r="M7" s="6"/>
      <c r="N7" s="4"/>
      <c r="O7" s="4"/>
      <c r="P7" s="4"/>
      <c r="Q7" s="4"/>
    </row>
    <row r="8" spans="1:17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  <c r="O8" s="1"/>
      <c r="P8" s="1"/>
      <c r="Q8" s="1"/>
    </row>
    <row r="9" spans="1:17">
      <c r="A9" s="7" t="s">
        <v>91</v>
      </c>
      <c r="B9" s="7"/>
      <c r="C9" s="7" t="s">
        <v>92</v>
      </c>
      <c r="D9" s="7"/>
      <c r="E9" s="7" t="s">
        <v>3</v>
      </c>
      <c r="F9" s="7"/>
      <c r="G9" s="7"/>
      <c r="H9" s="7"/>
      <c r="I9" s="7" t="s">
        <v>4</v>
      </c>
      <c r="J9" s="7"/>
      <c r="K9" s="7"/>
      <c r="L9" s="7"/>
      <c r="M9" s="3" t="s">
        <v>5</v>
      </c>
      <c r="N9" s="7"/>
      <c r="O9" s="7" t="s">
        <v>6</v>
      </c>
      <c r="P9" s="7"/>
      <c r="Q9" s="7" t="s">
        <v>7</v>
      </c>
    </row>
    <row r="10" spans="1:17">
      <c r="A10" s="8">
        <v>1</v>
      </c>
      <c r="B10" s="4" t="s">
        <v>14</v>
      </c>
      <c r="C10" s="8"/>
      <c r="D10" s="8" t="s">
        <v>9</v>
      </c>
      <c r="E10" s="4"/>
      <c r="F10" s="8" t="s">
        <v>16</v>
      </c>
      <c r="G10" s="8"/>
      <c r="H10" s="8" t="s">
        <v>11</v>
      </c>
      <c r="I10" s="8"/>
      <c r="J10" s="8" t="s">
        <v>11</v>
      </c>
      <c r="K10" s="8"/>
      <c r="L10" s="8" t="s">
        <v>19</v>
      </c>
      <c r="M10" s="9"/>
      <c r="N10" s="4" t="s">
        <v>32</v>
      </c>
      <c r="O10" s="8"/>
      <c r="P10" s="4" t="s">
        <v>94</v>
      </c>
      <c r="Q10" s="8"/>
    </row>
    <row r="11" spans="1:17">
      <c r="A11" s="8">
        <v>2</v>
      </c>
      <c r="B11" s="4" t="s">
        <v>14</v>
      </c>
      <c r="C11" s="8">
        <v>2310</v>
      </c>
      <c r="D11" s="8" t="s">
        <v>9</v>
      </c>
      <c r="E11" s="10" t="s">
        <v>209</v>
      </c>
      <c r="F11" s="8" t="s">
        <v>16</v>
      </c>
      <c r="G11" s="8" t="s">
        <v>120</v>
      </c>
      <c r="H11" s="8" t="s">
        <v>11</v>
      </c>
      <c r="I11" s="8">
        <v>2</v>
      </c>
      <c r="J11" s="8" t="s">
        <v>11</v>
      </c>
      <c r="K11" s="8" t="s">
        <v>122</v>
      </c>
      <c r="L11" s="8" t="s">
        <v>19</v>
      </c>
      <c r="M11" s="11">
        <v>52.67</v>
      </c>
      <c r="N11" s="4" t="s">
        <v>8</v>
      </c>
      <c r="O11" s="8"/>
      <c r="P11" s="4" t="s">
        <v>33</v>
      </c>
      <c r="Q11" s="8"/>
    </row>
    <row r="12" spans="1:17">
      <c r="A12" s="8">
        <v>3</v>
      </c>
      <c r="B12" s="4" t="s">
        <v>14</v>
      </c>
      <c r="C12" s="8">
        <v>518</v>
      </c>
      <c r="D12" s="8" t="s">
        <v>9</v>
      </c>
      <c r="E12" s="4" t="s">
        <v>210</v>
      </c>
      <c r="F12" s="8" t="s">
        <v>16</v>
      </c>
      <c r="G12" s="8" t="s">
        <v>53</v>
      </c>
      <c r="H12" s="8" t="s">
        <v>11</v>
      </c>
      <c r="I12" s="8">
        <v>4</v>
      </c>
      <c r="J12" s="8" t="s">
        <v>11</v>
      </c>
      <c r="K12" s="8" t="s">
        <v>54</v>
      </c>
      <c r="L12" s="8" t="s">
        <v>19</v>
      </c>
      <c r="M12" s="11">
        <v>49.61</v>
      </c>
      <c r="N12" s="4" t="s">
        <v>32</v>
      </c>
      <c r="O12" s="8"/>
      <c r="P12" s="4" t="s">
        <v>33</v>
      </c>
      <c r="Q12" s="8"/>
    </row>
    <row r="13" spans="1:17">
      <c r="A13" s="8">
        <v>4</v>
      </c>
      <c r="B13" s="4" t="s">
        <v>14</v>
      </c>
      <c r="C13" s="8">
        <v>2104</v>
      </c>
      <c r="D13" s="8" t="s">
        <v>9</v>
      </c>
      <c r="E13" s="4" t="s">
        <v>211</v>
      </c>
      <c r="F13" s="8" t="s">
        <v>16</v>
      </c>
      <c r="G13" s="8" t="s">
        <v>37</v>
      </c>
      <c r="H13" s="8" t="s">
        <v>11</v>
      </c>
      <c r="I13" s="8">
        <v>4</v>
      </c>
      <c r="J13" s="8" t="s">
        <v>11</v>
      </c>
      <c r="K13" s="8" t="s">
        <v>185</v>
      </c>
      <c r="L13" s="8" t="s">
        <v>19</v>
      </c>
      <c r="M13" s="11">
        <v>48.02</v>
      </c>
      <c r="N13" s="4" t="s">
        <v>32</v>
      </c>
      <c r="O13" s="8"/>
      <c r="P13" s="4" t="s">
        <v>13</v>
      </c>
      <c r="Q13" s="8"/>
    </row>
    <row r="14" spans="1:17">
      <c r="A14" s="8">
        <v>5</v>
      </c>
      <c r="B14" s="4" t="s">
        <v>14</v>
      </c>
      <c r="C14" s="8">
        <v>117</v>
      </c>
      <c r="D14" s="8" t="s">
        <v>9</v>
      </c>
      <c r="E14" s="4" t="s">
        <v>212</v>
      </c>
      <c r="F14" s="8" t="s">
        <v>16</v>
      </c>
      <c r="G14" s="8" t="s">
        <v>63</v>
      </c>
      <c r="H14" s="8" t="s">
        <v>11</v>
      </c>
      <c r="I14" s="8">
        <v>1</v>
      </c>
      <c r="J14" s="8" t="s">
        <v>11</v>
      </c>
      <c r="K14" s="8" t="s">
        <v>64</v>
      </c>
      <c r="L14" s="8" t="s">
        <v>19</v>
      </c>
      <c r="M14" s="11">
        <v>51</v>
      </c>
      <c r="N14" s="4" t="s">
        <v>32</v>
      </c>
      <c r="O14" s="8"/>
      <c r="P14" s="4" t="s">
        <v>13</v>
      </c>
      <c r="Q14" s="8"/>
    </row>
    <row r="15" spans="1:17">
      <c r="A15" s="8">
        <v>6</v>
      </c>
      <c r="B15" s="4" t="s">
        <v>14</v>
      </c>
      <c r="C15" s="8">
        <v>2411</v>
      </c>
      <c r="D15" s="8" t="s">
        <v>9</v>
      </c>
      <c r="E15" s="4" t="s">
        <v>130</v>
      </c>
      <c r="F15" s="8" t="s">
        <v>16</v>
      </c>
      <c r="G15" s="8" t="s">
        <v>127</v>
      </c>
      <c r="H15" s="8" t="s">
        <v>11</v>
      </c>
      <c r="I15" s="8">
        <v>3</v>
      </c>
      <c r="J15" s="8" t="s">
        <v>11</v>
      </c>
      <c r="K15" s="8" t="s">
        <v>81</v>
      </c>
      <c r="L15" s="8" t="s">
        <v>19</v>
      </c>
      <c r="M15" s="11">
        <v>51.06</v>
      </c>
      <c r="N15" s="4" t="s">
        <v>32</v>
      </c>
      <c r="O15" s="8"/>
      <c r="P15" s="4" t="s">
        <v>33</v>
      </c>
      <c r="Q15" s="8"/>
    </row>
    <row r="16" spans="1:17">
      <c r="A16" s="8">
        <v>7</v>
      </c>
      <c r="B16" s="4" t="s">
        <v>14</v>
      </c>
      <c r="C16" s="8">
        <v>405</v>
      </c>
      <c r="D16" s="8" t="s">
        <v>9</v>
      </c>
      <c r="E16" s="4" t="s">
        <v>213</v>
      </c>
      <c r="F16" s="8" t="s">
        <v>16</v>
      </c>
      <c r="G16" s="8" t="s">
        <v>114</v>
      </c>
      <c r="H16" s="8" t="s">
        <v>11</v>
      </c>
      <c r="I16" s="8">
        <v>2</v>
      </c>
      <c r="J16" s="8" t="s">
        <v>11</v>
      </c>
      <c r="K16" s="8" t="s">
        <v>104</v>
      </c>
      <c r="L16" s="8" t="s">
        <v>19</v>
      </c>
      <c r="M16" s="11">
        <v>49.57</v>
      </c>
      <c r="N16" s="4" t="s">
        <v>32</v>
      </c>
      <c r="O16" s="8"/>
      <c r="P16" s="4" t="s">
        <v>33</v>
      </c>
      <c r="Q16" s="8"/>
    </row>
    <row r="17" spans="1:17">
      <c r="A17" s="8">
        <v>8</v>
      </c>
      <c r="B17" s="4" t="s">
        <v>14</v>
      </c>
      <c r="C17" s="8">
        <v>1823</v>
      </c>
      <c r="D17" s="8" t="s">
        <v>9</v>
      </c>
      <c r="E17" s="4" t="s">
        <v>214</v>
      </c>
      <c r="F17" s="8" t="s">
        <v>16</v>
      </c>
      <c r="G17" s="8" t="s">
        <v>77</v>
      </c>
      <c r="H17" s="8" t="s">
        <v>11</v>
      </c>
      <c r="I17" s="8">
        <v>3</v>
      </c>
      <c r="J17" s="8" t="s">
        <v>11</v>
      </c>
      <c r="K17" s="8" t="s">
        <v>31</v>
      </c>
      <c r="L17" s="8" t="s">
        <v>19</v>
      </c>
      <c r="M17" s="11">
        <v>52.5</v>
      </c>
      <c r="N17" s="4" t="s">
        <v>32</v>
      </c>
      <c r="O17" s="8"/>
      <c r="P17" s="4" t="s">
        <v>43</v>
      </c>
      <c r="Q17" s="8"/>
    </row>
    <row r="18" spans="1:17">
      <c r="A18" s="7"/>
      <c r="B18" s="1"/>
      <c r="C18" s="7"/>
      <c r="D18" s="7"/>
      <c r="E18" s="1"/>
      <c r="F18" s="7"/>
      <c r="G18" s="7"/>
      <c r="H18" s="7"/>
      <c r="I18" s="7"/>
      <c r="J18" s="7"/>
      <c r="K18" s="7"/>
      <c r="L18" s="7"/>
      <c r="M18" s="3"/>
      <c r="N18" s="1"/>
      <c r="O18" s="7"/>
      <c r="P18" s="1"/>
      <c r="Q18" s="7"/>
    </row>
    <row r="19" spans="1:17">
      <c r="A19" s="1" t="s">
        <v>40</v>
      </c>
      <c r="B19" s="1"/>
      <c r="C19" s="7"/>
      <c r="D19" s="1"/>
      <c r="E19" s="1"/>
      <c r="F19" s="1"/>
      <c r="G19" s="7"/>
      <c r="H19" s="7"/>
      <c r="I19" s="7"/>
      <c r="J19" s="7"/>
      <c r="K19" s="1"/>
      <c r="L19" s="1"/>
      <c r="M19" s="2"/>
      <c r="N19" s="1"/>
      <c r="O19" s="1"/>
      <c r="P19" s="1"/>
      <c r="Q19" s="1"/>
    </row>
    <row r="20" spans="1:17">
      <c r="A20" s="7" t="s">
        <v>41</v>
      </c>
      <c r="B20" s="7"/>
      <c r="C20" s="7" t="s">
        <v>95</v>
      </c>
      <c r="D20" s="7"/>
      <c r="E20" s="7" t="s">
        <v>3</v>
      </c>
      <c r="F20" s="7"/>
      <c r="G20" s="7"/>
      <c r="H20" s="7"/>
      <c r="I20" s="7" t="s">
        <v>4</v>
      </c>
      <c r="J20" s="7"/>
      <c r="K20" s="7"/>
      <c r="L20" s="7"/>
      <c r="M20" s="3" t="s">
        <v>5</v>
      </c>
      <c r="N20" s="7"/>
      <c r="O20" s="7" t="s">
        <v>6</v>
      </c>
      <c r="P20" s="7"/>
      <c r="Q20" s="7" t="s">
        <v>7</v>
      </c>
    </row>
    <row r="21" spans="1:17">
      <c r="A21" s="8">
        <v>1</v>
      </c>
      <c r="B21" s="4" t="s">
        <v>14</v>
      </c>
      <c r="C21" s="8">
        <v>114</v>
      </c>
      <c r="D21" s="8" t="s">
        <v>9</v>
      </c>
      <c r="E21" s="4" t="s">
        <v>215</v>
      </c>
      <c r="F21" s="8" t="s">
        <v>16</v>
      </c>
      <c r="G21" s="8" t="s">
        <v>63</v>
      </c>
      <c r="H21" s="8" t="s">
        <v>11</v>
      </c>
      <c r="I21" s="8">
        <v>2</v>
      </c>
      <c r="J21" s="8" t="s">
        <v>11</v>
      </c>
      <c r="K21" s="8" t="s">
        <v>64</v>
      </c>
      <c r="L21" s="8" t="s">
        <v>19</v>
      </c>
      <c r="M21" s="9">
        <v>51.08</v>
      </c>
      <c r="N21" s="4" t="s">
        <v>8</v>
      </c>
      <c r="O21" s="8"/>
      <c r="P21" s="4" t="s">
        <v>33</v>
      </c>
      <c r="Q21" s="8"/>
    </row>
    <row r="22" spans="1:17">
      <c r="A22" s="8">
        <v>2</v>
      </c>
      <c r="B22" s="4" t="s">
        <v>14</v>
      </c>
      <c r="C22" s="8">
        <v>1541</v>
      </c>
      <c r="D22" s="8" t="s">
        <v>9</v>
      </c>
      <c r="E22" s="10" t="s">
        <v>216</v>
      </c>
      <c r="F22" s="8" t="s">
        <v>16</v>
      </c>
      <c r="G22" s="8" t="s">
        <v>70</v>
      </c>
      <c r="H22" s="8" t="s">
        <v>11</v>
      </c>
      <c r="I22" s="8" t="s">
        <v>22</v>
      </c>
      <c r="J22" s="8" t="s">
        <v>11</v>
      </c>
      <c r="K22" s="8" t="s">
        <v>23</v>
      </c>
      <c r="L22" s="8" t="s">
        <v>19</v>
      </c>
      <c r="M22" s="11">
        <v>48.1</v>
      </c>
      <c r="N22" s="4" t="s">
        <v>8</v>
      </c>
      <c r="O22" s="8"/>
      <c r="P22" s="4" t="s">
        <v>13</v>
      </c>
      <c r="Q22" s="8"/>
    </row>
    <row r="23" spans="1:17">
      <c r="A23" s="8">
        <v>3</v>
      </c>
      <c r="B23" s="4" t="s">
        <v>14</v>
      </c>
      <c r="C23" s="8">
        <v>517</v>
      </c>
      <c r="D23" s="8" t="s">
        <v>9</v>
      </c>
      <c r="E23" s="4" t="s">
        <v>112</v>
      </c>
      <c r="F23" s="8" t="s">
        <v>16</v>
      </c>
      <c r="G23" s="8" t="s">
        <v>53</v>
      </c>
      <c r="H23" s="8" t="s">
        <v>11</v>
      </c>
      <c r="I23" s="8">
        <v>3</v>
      </c>
      <c r="J23" s="8" t="s">
        <v>11</v>
      </c>
      <c r="K23" s="8" t="s">
        <v>54</v>
      </c>
      <c r="L23" s="8" t="s">
        <v>19</v>
      </c>
      <c r="M23" s="11">
        <v>49.63</v>
      </c>
      <c r="N23" s="4" t="s">
        <v>32</v>
      </c>
      <c r="O23" s="8"/>
      <c r="P23" s="4" t="s">
        <v>33</v>
      </c>
      <c r="Q23" s="8"/>
    </row>
    <row r="24" spans="1:17">
      <c r="A24" s="8">
        <v>4</v>
      </c>
      <c r="B24" s="4" t="s">
        <v>14</v>
      </c>
      <c r="C24" s="8">
        <v>1405</v>
      </c>
      <c r="D24" s="8" t="s">
        <v>9</v>
      </c>
      <c r="E24" s="4" t="s">
        <v>217</v>
      </c>
      <c r="F24" s="8" t="s">
        <v>16</v>
      </c>
      <c r="G24" s="8" t="s">
        <v>35</v>
      </c>
      <c r="H24" s="8" t="s">
        <v>11</v>
      </c>
      <c r="I24" s="8">
        <v>1</v>
      </c>
      <c r="J24" s="8" t="s">
        <v>11</v>
      </c>
      <c r="K24" s="8" t="s">
        <v>18</v>
      </c>
      <c r="L24" s="8" t="s">
        <v>19</v>
      </c>
      <c r="M24" s="11"/>
      <c r="N24" s="4" t="s">
        <v>32</v>
      </c>
      <c r="O24" s="8"/>
      <c r="P24" s="4" t="s">
        <v>33</v>
      </c>
      <c r="Q24" s="8"/>
    </row>
    <row r="25" spans="1:17">
      <c r="A25" s="8">
        <v>5</v>
      </c>
      <c r="B25" s="4" t="s">
        <v>14</v>
      </c>
      <c r="C25" s="8">
        <v>204</v>
      </c>
      <c r="D25" s="8" t="s">
        <v>9</v>
      </c>
      <c r="E25" s="4" t="s">
        <v>218</v>
      </c>
      <c r="F25" s="8" t="s">
        <v>16</v>
      </c>
      <c r="G25" s="8" t="s">
        <v>133</v>
      </c>
      <c r="H25" s="8" t="s">
        <v>11</v>
      </c>
      <c r="I25" s="8">
        <v>3</v>
      </c>
      <c r="J25" s="8" t="s">
        <v>11</v>
      </c>
      <c r="K25" s="8" t="s">
        <v>134</v>
      </c>
      <c r="L25" s="8" t="s">
        <v>19</v>
      </c>
      <c r="M25" s="11">
        <v>50.95</v>
      </c>
      <c r="N25" s="4" t="s">
        <v>42</v>
      </c>
      <c r="O25" s="8"/>
      <c r="P25" s="4" t="s">
        <v>13</v>
      </c>
      <c r="Q25" s="8"/>
    </row>
    <row r="26" spans="1:17">
      <c r="A26" s="8">
        <v>6</v>
      </c>
      <c r="B26" s="4" t="s">
        <v>14</v>
      </c>
      <c r="C26" s="8">
        <v>2525</v>
      </c>
      <c r="D26" s="8" t="s">
        <v>9</v>
      </c>
      <c r="E26" s="4" t="s">
        <v>219</v>
      </c>
      <c r="F26" s="8" t="s">
        <v>16</v>
      </c>
      <c r="G26" s="8" t="s">
        <v>84</v>
      </c>
      <c r="H26" s="8" t="s">
        <v>11</v>
      </c>
      <c r="I26" s="8">
        <v>4</v>
      </c>
      <c r="J26" s="8" t="s">
        <v>11</v>
      </c>
      <c r="K26" s="8" t="s">
        <v>78</v>
      </c>
      <c r="L26" s="8" t="s">
        <v>19</v>
      </c>
      <c r="M26" s="11">
        <v>49.55</v>
      </c>
      <c r="N26" s="4" t="s">
        <v>32</v>
      </c>
      <c r="O26" s="8"/>
      <c r="P26" s="4" t="s">
        <v>13</v>
      </c>
      <c r="Q26" s="8"/>
    </row>
    <row r="27" spans="1:17">
      <c r="A27" s="8">
        <v>7</v>
      </c>
      <c r="B27" s="4" t="s">
        <v>14</v>
      </c>
      <c r="C27" s="8">
        <v>1850</v>
      </c>
      <c r="D27" s="8" t="s">
        <v>9</v>
      </c>
      <c r="E27" s="4" t="s">
        <v>220</v>
      </c>
      <c r="F27" s="8" t="s">
        <v>16</v>
      </c>
      <c r="G27" s="8" t="s">
        <v>77</v>
      </c>
      <c r="H27" s="8" t="s">
        <v>11</v>
      </c>
      <c r="I27" s="8">
        <v>2</v>
      </c>
      <c r="J27" s="8" t="s">
        <v>11</v>
      </c>
      <c r="K27" s="8" t="s">
        <v>64</v>
      </c>
      <c r="L27" s="8" t="s">
        <v>19</v>
      </c>
      <c r="M27" s="11">
        <v>52.63</v>
      </c>
      <c r="N27" s="4" t="s">
        <v>42</v>
      </c>
      <c r="O27" s="8"/>
      <c r="P27" s="4" t="s">
        <v>43</v>
      </c>
      <c r="Q27" s="8"/>
    </row>
    <row r="28" spans="1:17">
      <c r="A28" s="8">
        <v>8</v>
      </c>
      <c r="B28" s="4" t="s">
        <v>14</v>
      </c>
      <c r="C28" s="8">
        <v>403</v>
      </c>
      <c r="D28" s="8" t="s">
        <v>9</v>
      </c>
      <c r="E28" s="4" t="s">
        <v>221</v>
      </c>
      <c r="F28" s="8" t="s">
        <v>16</v>
      </c>
      <c r="G28" s="8" t="s">
        <v>114</v>
      </c>
      <c r="H28" s="8" t="s">
        <v>11</v>
      </c>
      <c r="I28" s="8">
        <v>3</v>
      </c>
      <c r="J28" s="8" t="s">
        <v>11</v>
      </c>
      <c r="K28" s="8" t="s">
        <v>104</v>
      </c>
      <c r="L28" s="8" t="s">
        <v>19</v>
      </c>
      <c r="M28" s="11">
        <v>52.32</v>
      </c>
      <c r="N28" s="4" t="s">
        <v>8</v>
      </c>
      <c r="O28" s="8"/>
      <c r="P28" s="4" t="s">
        <v>33</v>
      </c>
      <c r="Q28" s="8"/>
    </row>
    <row r="29" spans="1:17">
      <c r="A29" s="1"/>
      <c r="B29" s="1"/>
      <c r="C29" s="7"/>
      <c r="D29" s="1"/>
      <c r="E29" s="1"/>
      <c r="F29" s="1"/>
      <c r="G29" s="7"/>
      <c r="H29" s="7"/>
      <c r="I29" s="7"/>
      <c r="J29" s="7"/>
      <c r="K29" s="1"/>
      <c r="L29" s="1"/>
      <c r="M29" s="2"/>
      <c r="N29" s="1"/>
      <c r="O29" s="1"/>
      <c r="P29" s="1"/>
      <c r="Q29" s="1"/>
    </row>
    <row r="30" spans="1:17">
      <c r="A30" s="1" t="s">
        <v>60</v>
      </c>
      <c r="B30" s="1"/>
      <c r="C30" s="7"/>
      <c r="D30" s="1"/>
      <c r="E30" s="1"/>
      <c r="F30" s="1"/>
      <c r="G30" s="7"/>
      <c r="H30" s="7"/>
      <c r="I30" s="7"/>
      <c r="J30" s="7"/>
      <c r="K30" s="1"/>
      <c r="L30" s="1"/>
      <c r="M30" s="2"/>
      <c r="N30" s="1"/>
      <c r="O30" s="1"/>
      <c r="P30" s="1"/>
      <c r="Q30" s="1"/>
    </row>
    <row r="31" spans="1:17">
      <c r="A31" s="7" t="s">
        <v>97</v>
      </c>
      <c r="B31" s="7"/>
      <c r="C31" s="7" t="s">
        <v>92</v>
      </c>
      <c r="D31" s="7"/>
      <c r="E31" s="7" t="s">
        <v>3</v>
      </c>
      <c r="F31" s="7"/>
      <c r="G31" s="7"/>
      <c r="H31" s="7"/>
      <c r="I31" s="7" t="s">
        <v>4</v>
      </c>
      <c r="J31" s="7"/>
      <c r="K31" s="7"/>
      <c r="L31" s="7"/>
      <c r="M31" s="3" t="s">
        <v>5</v>
      </c>
      <c r="N31" s="7"/>
      <c r="O31" s="7" t="s">
        <v>6</v>
      </c>
      <c r="P31" s="7"/>
      <c r="Q31" s="7" t="s">
        <v>7</v>
      </c>
    </row>
    <row r="32" spans="1:17">
      <c r="A32" s="8">
        <v>1</v>
      </c>
      <c r="B32" s="4" t="s">
        <v>14</v>
      </c>
      <c r="C32" s="8">
        <v>1904</v>
      </c>
      <c r="D32" s="8" t="s">
        <v>9</v>
      </c>
      <c r="E32" s="4" t="s">
        <v>222</v>
      </c>
      <c r="F32" s="8" t="s">
        <v>16</v>
      </c>
      <c r="G32" s="8" t="s">
        <v>30</v>
      </c>
      <c r="H32" s="8" t="s">
        <v>11</v>
      </c>
      <c r="I32" s="8">
        <v>3</v>
      </c>
      <c r="J32" s="8" t="s">
        <v>11</v>
      </c>
      <c r="K32" s="8" t="s">
        <v>31</v>
      </c>
      <c r="L32" s="8" t="s">
        <v>19</v>
      </c>
      <c r="M32" s="9">
        <v>49.51</v>
      </c>
      <c r="N32" s="4" t="s">
        <v>96</v>
      </c>
      <c r="O32" s="8"/>
      <c r="P32" s="4" t="s">
        <v>13</v>
      </c>
      <c r="Q32" s="8"/>
    </row>
    <row r="33" spans="1:17">
      <c r="A33" s="8">
        <v>2</v>
      </c>
      <c r="B33" s="4" t="s">
        <v>14</v>
      </c>
      <c r="C33" s="8">
        <v>1303</v>
      </c>
      <c r="D33" s="8" t="s">
        <v>9</v>
      </c>
      <c r="E33" s="4" t="s">
        <v>223</v>
      </c>
      <c r="F33" s="8" t="s">
        <v>16</v>
      </c>
      <c r="G33" s="8" t="s">
        <v>28</v>
      </c>
      <c r="H33" s="8" t="s">
        <v>11</v>
      </c>
      <c r="I33" s="8" t="s">
        <v>22</v>
      </c>
      <c r="J33" s="8" t="s">
        <v>11</v>
      </c>
      <c r="K33" s="8" t="s">
        <v>78</v>
      </c>
      <c r="L33" s="8" t="s">
        <v>19</v>
      </c>
      <c r="M33" s="11">
        <v>51.14</v>
      </c>
      <c r="N33" s="4" t="s">
        <v>42</v>
      </c>
      <c r="O33" s="8"/>
      <c r="P33" s="4" t="s">
        <v>13</v>
      </c>
      <c r="Q33" s="8"/>
    </row>
    <row r="34" spans="1:17">
      <c r="A34" s="8">
        <v>3</v>
      </c>
      <c r="B34" s="4" t="s">
        <v>14</v>
      </c>
      <c r="C34" s="8">
        <v>1869</v>
      </c>
      <c r="D34" s="8" t="s">
        <v>9</v>
      </c>
      <c r="E34" s="4" t="s">
        <v>224</v>
      </c>
      <c r="F34" s="8" t="s">
        <v>16</v>
      </c>
      <c r="G34" s="8" t="s">
        <v>77</v>
      </c>
      <c r="H34" s="8" t="s">
        <v>11</v>
      </c>
      <c r="I34" s="8">
        <v>1</v>
      </c>
      <c r="J34" s="8" t="s">
        <v>11</v>
      </c>
      <c r="K34" s="8" t="s">
        <v>145</v>
      </c>
      <c r="L34" s="8" t="s">
        <v>19</v>
      </c>
      <c r="M34" s="11"/>
      <c r="N34" s="4" t="s">
        <v>32</v>
      </c>
      <c r="O34" s="8"/>
      <c r="P34" s="4" t="s">
        <v>43</v>
      </c>
      <c r="Q34" s="8"/>
    </row>
    <row r="35" spans="1:17">
      <c r="A35" s="8">
        <v>4</v>
      </c>
      <c r="B35" s="4" t="s">
        <v>14</v>
      </c>
      <c r="C35" s="8">
        <v>800</v>
      </c>
      <c r="D35" s="8" t="s">
        <v>9</v>
      </c>
      <c r="E35" s="4" t="s">
        <v>225</v>
      </c>
      <c r="F35" s="8" t="s">
        <v>16</v>
      </c>
      <c r="G35" s="8" t="s">
        <v>157</v>
      </c>
      <c r="H35" s="8" t="s">
        <v>11</v>
      </c>
      <c r="I35" s="8" t="s">
        <v>121</v>
      </c>
      <c r="J35" s="8" t="s">
        <v>11</v>
      </c>
      <c r="K35" s="8" t="s">
        <v>23</v>
      </c>
      <c r="L35" s="8" t="s">
        <v>19</v>
      </c>
      <c r="M35" s="11">
        <v>49.77</v>
      </c>
      <c r="N35" s="4" t="s">
        <v>42</v>
      </c>
      <c r="O35" s="8"/>
      <c r="P35" s="4" t="s">
        <v>43</v>
      </c>
      <c r="Q35" s="8"/>
    </row>
    <row r="36" spans="1:17">
      <c r="A36" s="8">
        <v>5</v>
      </c>
      <c r="B36" s="4" t="s">
        <v>14</v>
      </c>
      <c r="C36" s="8">
        <v>717</v>
      </c>
      <c r="D36" s="8" t="s">
        <v>9</v>
      </c>
      <c r="E36" s="4" t="s">
        <v>226</v>
      </c>
      <c r="F36" s="8" t="s">
        <v>16</v>
      </c>
      <c r="G36" s="8" t="s">
        <v>21</v>
      </c>
      <c r="H36" s="8" t="s">
        <v>11</v>
      </c>
      <c r="I36" s="8">
        <v>3</v>
      </c>
      <c r="J36" s="8" t="s">
        <v>11</v>
      </c>
      <c r="K36" s="8" t="s">
        <v>23</v>
      </c>
      <c r="L36" s="8" t="s">
        <v>19</v>
      </c>
      <c r="M36" s="11">
        <v>52.71</v>
      </c>
      <c r="N36" s="4" t="s">
        <v>32</v>
      </c>
      <c r="O36" s="8"/>
      <c r="P36" s="4" t="s">
        <v>13</v>
      </c>
      <c r="Q36" s="8"/>
    </row>
    <row r="37" spans="1:17">
      <c r="A37" s="8">
        <v>6</v>
      </c>
      <c r="B37" s="4" t="s">
        <v>14</v>
      </c>
      <c r="C37" s="8">
        <v>615</v>
      </c>
      <c r="D37" s="8" t="s">
        <v>9</v>
      </c>
      <c r="E37" s="4" t="s">
        <v>227</v>
      </c>
      <c r="F37" s="8" t="s">
        <v>16</v>
      </c>
      <c r="G37" s="8" t="s">
        <v>45</v>
      </c>
      <c r="H37" s="8" t="s">
        <v>11</v>
      </c>
      <c r="I37" s="8">
        <v>3</v>
      </c>
      <c r="J37" s="8" t="s">
        <v>11</v>
      </c>
      <c r="K37" s="8" t="s">
        <v>46</v>
      </c>
      <c r="L37" s="8" t="s">
        <v>19</v>
      </c>
      <c r="M37" s="11">
        <v>52.2</v>
      </c>
      <c r="N37" s="4" t="s">
        <v>32</v>
      </c>
      <c r="O37" s="8"/>
      <c r="P37" s="4" t="s">
        <v>33</v>
      </c>
      <c r="Q37" s="8"/>
    </row>
    <row r="38" spans="1:17">
      <c r="A38" s="8">
        <v>7</v>
      </c>
      <c r="B38" s="4" t="s">
        <v>14</v>
      </c>
      <c r="C38" s="8">
        <v>1607</v>
      </c>
      <c r="D38" s="8" t="s">
        <v>9</v>
      </c>
      <c r="E38" s="4" t="s">
        <v>228</v>
      </c>
      <c r="F38" s="8" t="s">
        <v>16</v>
      </c>
      <c r="G38" s="8" t="s">
        <v>87</v>
      </c>
      <c r="H38" s="8" t="s">
        <v>11</v>
      </c>
      <c r="I38" s="8" t="s">
        <v>121</v>
      </c>
      <c r="J38" s="8" t="s">
        <v>11</v>
      </c>
      <c r="K38" s="8" t="s">
        <v>18</v>
      </c>
      <c r="L38" s="8" t="s">
        <v>19</v>
      </c>
      <c r="M38" s="11">
        <v>50.95</v>
      </c>
      <c r="N38" s="4" t="s">
        <v>32</v>
      </c>
      <c r="O38" s="8"/>
      <c r="P38" s="4" t="s">
        <v>33</v>
      </c>
      <c r="Q38" s="8"/>
    </row>
    <row r="39" spans="1:17">
      <c r="A39" s="8">
        <v>8</v>
      </c>
      <c r="B39" s="4" t="s">
        <v>14</v>
      </c>
      <c r="C39" s="8">
        <v>1126</v>
      </c>
      <c r="D39" s="8" t="s">
        <v>9</v>
      </c>
      <c r="E39" s="4" t="s">
        <v>229</v>
      </c>
      <c r="F39" s="8" t="s">
        <v>16</v>
      </c>
      <c r="G39" s="8" t="s">
        <v>72</v>
      </c>
      <c r="H39" s="8" t="s">
        <v>11</v>
      </c>
      <c r="I39" s="8">
        <v>4</v>
      </c>
      <c r="J39" s="8" t="s">
        <v>11</v>
      </c>
      <c r="K39" s="8" t="s">
        <v>104</v>
      </c>
      <c r="L39" s="8" t="s">
        <v>19</v>
      </c>
      <c r="M39" s="11">
        <v>48.38</v>
      </c>
      <c r="N39" s="4" t="s">
        <v>32</v>
      </c>
      <c r="O39" s="8"/>
      <c r="P39" s="4" t="s">
        <v>33</v>
      </c>
      <c r="Q39" s="8"/>
    </row>
    <row r="40" spans="1:17">
      <c r="A40" s="1"/>
      <c r="B40" s="1"/>
      <c r="C40" s="7"/>
      <c r="D40" s="1"/>
      <c r="E40" s="1"/>
      <c r="F40" s="1"/>
      <c r="G40" s="7"/>
      <c r="H40" s="7"/>
      <c r="I40" s="7"/>
      <c r="J40" s="7"/>
      <c r="K40" s="1"/>
      <c r="L40" s="1"/>
      <c r="M40" s="2"/>
      <c r="N40" s="1"/>
      <c r="O40" s="1"/>
      <c r="P40" s="1"/>
      <c r="Q40" s="1"/>
    </row>
    <row r="41" spans="1:17">
      <c r="A41" s="1" t="s">
        <v>75</v>
      </c>
      <c r="B41" s="1"/>
      <c r="C41" s="7"/>
      <c r="D41" s="1"/>
      <c r="E41" s="1"/>
      <c r="F41" s="1"/>
      <c r="G41" s="7"/>
      <c r="H41" s="7"/>
      <c r="I41" s="7"/>
      <c r="J41" s="7"/>
      <c r="K41" s="1"/>
      <c r="L41" s="1"/>
      <c r="M41" s="2"/>
      <c r="N41" s="1"/>
      <c r="O41" s="1"/>
      <c r="P41" s="1"/>
      <c r="Q41" s="1"/>
    </row>
    <row r="42" spans="1:17">
      <c r="A42" s="7" t="s">
        <v>41</v>
      </c>
      <c r="B42" s="7"/>
      <c r="C42" s="7" t="s">
        <v>98</v>
      </c>
      <c r="D42" s="7"/>
      <c r="E42" s="7" t="s">
        <v>3</v>
      </c>
      <c r="F42" s="7"/>
      <c r="G42" s="7"/>
      <c r="H42" s="7"/>
      <c r="I42" s="7" t="s">
        <v>4</v>
      </c>
      <c r="J42" s="7"/>
      <c r="K42" s="7"/>
      <c r="L42" s="7"/>
      <c r="M42" s="3" t="s">
        <v>5</v>
      </c>
      <c r="N42" s="7"/>
      <c r="O42" s="7" t="s">
        <v>6</v>
      </c>
      <c r="P42" s="7"/>
      <c r="Q42" s="7" t="s">
        <v>7</v>
      </c>
    </row>
    <row r="43" spans="1:17">
      <c r="A43" s="8">
        <v>1</v>
      </c>
      <c r="B43" s="4" t="s">
        <v>14</v>
      </c>
      <c r="C43" s="8">
        <v>1912</v>
      </c>
      <c r="D43" s="8" t="s">
        <v>9</v>
      </c>
      <c r="E43" s="4" t="s">
        <v>205</v>
      </c>
      <c r="F43" s="8" t="s">
        <v>16</v>
      </c>
      <c r="G43" s="8" t="s">
        <v>30</v>
      </c>
      <c r="H43" s="8" t="s">
        <v>11</v>
      </c>
      <c r="I43" s="8">
        <v>2</v>
      </c>
      <c r="J43" s="8" t="s">
        <v>11</v>
      </c>
      <c r="K43" s="8" t="s">
        <v>31</v>
      </c>
      <c r="L43" s="8" t="s">
        <v>19</v>
      </c>
      <c r="M43" s="9">
        <v>48.58</v>
      </c>
      <c r="N43" s="4" t="s">
        <v>8</v>
      </c>
      <c r="O43" s="8"/>
      <c r="P43" s="4" t="s">
        <v>43</v>
      </c>
      <c r="Q43" s="8"/>
    </row>
    <row r="44" spans="1:17">
      <c r="A44" s="8">
        <v>2</v>
      </c>
      <c r="B44" s="4" t="s">
        <v>14</v>
      </c>
      <c r="C44" s="8">
        <v>1605</v>
      </c>
      <c r="D44" s="8" t="s">
        <v>9</v>
      </c>
      <c r="E44" s="4" t="s">
        <v>230</v>
      </c>
      <c r="F44" s="8" t="s">
        <v>16</v>
      </c>
      <c r="G44" s="8" t="s">
        <v>87</v>
      </c>
      <c r="H44" s="8" t="s">
        <v>11</v>
      </c>
      <c r="I44" s="8">
        <v>3</v>
      </c>
      <c r="J44" s="8" t="s">
        <v>11</v>
      </c>
      <c r="K44" s="8" t="s">
        <v>23</v>
      </c>
      <c r="L44" s="8" t="s">
        <v>19</v>
      </c>
      <c r="M44" s="11">
        <v>51.16</v>
      </c>
      <c r="N44" s="4" t="s">
        <v>8</v>
      </c>
      <c r="O44" s="8"/>
      <c r="P44" s="4" t="s">
        <v>33</v>
      </c>
      <c r="Q44" s="8"/>
    </row>
    <row r="45" spans="1:17">
      <c r="A45" s="8">
        <v>3</v>
      </c>
      <c r="B45" s="4" t="s">
        <v>14</v>
      </c>
      <c r="C45" s="8">
        <v>930</v>
      </c>
      <c r="D45" s="8" t="s">
        <v>9</v>
      </c>
      <c r="E45" s="4" t="s">
        <v>207</v>
      </c>
      <c r="F45" s="8" t="s">
        <v>16</v>
      </c>
      <c r="G45" s="8" t="s">
        <v>68</v>
      </c>
      <c r="H45" s="8" t="s">
        <v>11</v>
      </c>
      <c r="I45" s="8">
        <v>3</v>
      </c>
      <c r="J45" s="8" t="s">
        <v>11</v>
      </c>
      <c r="K45" s="8" t="s">
        <v>78</v>
      </c>
      <c r="L45" s="8" t="s">
        <v>19</v>
      </c>
      <c r="M45" s="11"/>
      <c r="N45" s="4" t="s">
        <v>42</v>
      </c>
      <c r="O45" s="8"/>
      <c r="P45" s="4" t="s">
        <v>13</v>
      </c>
      <c r="Q45" s="8"/>
    </row>
    <row r="46" spans="1:17">
      <c r="A46" s="8">
        <v>4</v>
      </c>
      <c r="B46" s="4" t="s">
        <v>14</v>
      </c>
      <c r="C46" s="8">
        <v>1124</v>
      </c>
      <c r="D46" s="8" t="s">
        <v>9</v>
      </c>
      <c r="E46" s="4" t="s">
        <v>231</v>
      </c>
      <c r="F46" s="8" t="s">
        <v>16</v>
      </c>
      <c r="G46" s="8" t="s">
        <v>72</v>
      </c>
      <c r="H46" s="8" t="s">
        <v>11</v>
      </c>
      <c r="I46" s="8">
        <v>4</v>
      </c>
      <c r="J46" s="8" t="s">
        <v>11</v>
      </c>
      <c r="K46" s="8" t="s">
        <v>232</v>
      </c>
      <c r="L46" s="8" t="s">
        <v>19</v>
      </c>
      <c r="M46" s="11">
        <v>53.33</v>
      </c>
      <c r="N46" s="4" t="s">
        <v>8</v>
      </c>
      <c r="O46" s="8"/>
      <c r="P46" s="4" t="s">
        <v>33</v>
      </c>
      <c r="Q46" s="8"/>
    </row>
    <row r="47" spans="1:17">
      <c r="A47" s="8">
        <v>5</v>
      </c>
      <c r="B47" s="4" t="s">
        <v>14</v>
      </c>
      <c r="C47" s="8">
        <v>313</v>
      </c>
      <c r="D47" s="8" t="s">
        <v>9</v>
      </c>
      <c r="E47" s="4" t="s">
        <v>233</v>
      </c>
      <c r="F47" s="8" t="s">
        <v>16</v>
      </c>
      <c r="G47" s="8" t="s">
        <v>48</v>
      </c>
      <c r="H47" s="8" t="s">
        <v>11</v>
      </c>
      <c r="I47" s="8">
        <v>2</v>
      </c>
      <c r="J47" s="8" t="s">
        <v>11</v>
      </c>
      <c r="K47" s="8" t="s">
        <v>23</v>
      </c>
      <c r="L47" s="8" t="s">
        <v>19</v>
      </c>
      <c r="M47" s="11">
        <v>50.89</v>
      </c>
      <c r="N47" s="4" t="s">
        <v>32</v>
      </c>
      <c r="O47" s="8"/>
      <c r="P47" s="4" t="s">
        <v>33</v>
      </c>
      <c r="Q47" s="8"/>
    </row>
    <row r="48" spans="1:17">
      <c r="A48" s="8">
        <v>6</v>
      </c>
      <c r="B48" s="4" t="s">
        <v>14</v>
      </c>
      <c r="C48" s="8">
        <v>1551</v>
      </c>
      <c r="D48" s="8" t="s">
        <v>9</v>
      </c>
      <c r="E48" s="4" t="s">
        <v>234</v>
      </c>
      <c r="F48" s="8" t="s">
        <v>16</v>
      </c>
      <c r="G48" s="8" t="s">
        <v>70</v>
      </c>
      <c r="H48" s="8" t="s">
        <v>11</v>
      </c>
      <c r="I48" s="8">
        <v>2</v>
      </c>
      <c r="J48" s="8" t="s">
        <v>11</v>
      </c>
      <c r="K48" s="8" t="s">
        <v>104</v>
      </c>
      <c r="L48" s="8" t="s">
        <v>19</v>
      </c>
      <c r="M48" s="11">
        <v>49.53</v>
      </c>
      <c r="N48" s="4" t="s">
        <v>32</v>
      </c>
      <c r="O48" s="8"/>
      <c r="P48" s="4" t="s">
        <v>33</v>
      </c>
      <c r="Q48" s="8"/>
    </row>
    <row r="49" spans="1:17">
      <c r="A49" s="8">
        <v>7</v>
      </c>
      <c r="B49" s="4" t="s">
        <v>14</v>
      </c>
      <c r="C49" s="8">
        <v>2604</v>
      </c>
      <c r="D49" s="8" t="s">
        <v>9</v>
      </c>
      <c r="E49" s="4" t="s">
        <v>180</v>
      </c>
      <c r="F49" s="8" t="s">
        <v>16</v>
      </c>
      <c r="G49" s="8" t="s">
        <v>124</v>
      </c>
      <c r="H49" s="8" t="s">
        <v>11</v>
      </c>
      <c r="I49" s="8">
        <v>2</v>
      </c>
      <c r="J49" s="8" t="s">
        <v>11</v>
      </c>
      <c r="K49" s="8" t="s">
        <v>49</v>
      </c>
      <c r="L49" s="8" t="s">
        <v>19</v>
      </c>
      <c r="M49" s="11">
        <v>52.12</v>
      </c>
      <c r="N49" s="4" t="s">
        <v>99</v>
      </c>
      <c r="O49" s="8"/>
      <c r="P49" s="4" t="s">
        <v>100</v>
      </c>
      <c r="Q49" s="8"/>
    </row>
    <row r="50" spans="1:17">
      <c r="A50" s="8">
        <v>8</v>
      </c>
      <c r="B50" s="4" t="s">
        <v>14</v>
      </c>
      <c r="C50" s="8">
        <v>1031</v>
      </c>
      <c r="D50" s="8" t="s">
        <v>9</v>
      </c>
      <c r="E50" s="4" t="s">
        <v>235</v>
      </c>
      <c r="F50" s="8" t="s">
        <v>16</v>
      </c>
      <c r="G50" s="8" t="s">
        <v>56</v>
      </c>
      <c r="H50" s="8" t="s">
        <v>11</v>
      </c>
      <c r="I50" s="8">
        <v>4</v>
      </c>
      <c r="J50" s="8" t="s">
        <v>11</v>
      </c>
      <c r="K50" s="8" t="s">
        <v>23</v>
      </c>
      <c r="L50" s="8" t="s">
        <v>19</v>
      </c>
      <c r="M50" s="11">
        <v>49.82</v>
      </c>
      <c r="N50" s="4" t="s">
        <v>90</v>
      </c>
      <c r="O50" s="8"/>
      <c r="P50" s="4" t="s">
        <v>89</v>
      </c>
      <c r="Q50" s="8"/>
    </row>
    <row r="52" spans="1:17">
      <c r="A52" s="1" t="s">
        <v>101</v>
      </c>
      <c r="B52" s="1"/>
      <c r="C52" s="7"/>
      <c r="D52" s="1"/>
      <c r="E52" s="1"/>
      <c r="F52" s="1"/>
      <c r="G52" s="7"/>
      <c r="H52" s="7"/>
      <c r="I52" s="7"/>
      <c r="J52" s="7"/>
      <c r="K52" s="1"/>
      <c r="L52" s="1"/>
      <c r="M52" s="2"/>
      <c r="N52" s="1"/>
      <c r="O52" s="1"/>
      <c r="P52" s="1"/>
      <c r="Q52" s="1"/>
    </row>
    <row r="53" spans="1:17">
      <c r="A53" s="7" t="s">
        <v>91</v>
      </c>
      <c r="B53" s="7"/>
      <c r="C53" s="7" t="s">
        <v>102</v>
      </c>
      <c r="D53" s="7"/>
      <c r="E53" s="7" t="s">
        <v>3</v>
      </c>
      <c r="F53" s="7"/>
      <c r="G53" s="7"/>
      <c r="H53" s="7"/>
      <c r="I53" s="7" t="s">
        <v>4</v>
      </c>
      <c r="J53" s="7"/>
      <c r="K53" s="7"/>
      <c r="L53" s="7"/>
      <c r="M53" s="3" t="s">
        <v>5</v>
      </c>
      <c r="N53" s="7"/>
      <c r="O53" s="7" t="s">
        <v>6</v>
      </c>
      <c r="P53" s="7"/>
      <c r="Q53" s="7" t="s">
        <v>7</v>
      </c>
    </row>
    <row r="54" spans="1:17">
      <c r="A54" s="8">
        <v>1</v>
      </c>
      <c r="B54" s="4" t="s">
        <v>14</v>
      </c>
      <c r="C54" s="8">
        <v>1714</v>
      </c>
      <c r="D54" s="8" t="s">
        <v>9</v>
      </c>
      <c r="E54" s="4" t="s">
        <v>15</v>
      </c>
      <c r="F54" s="8" t="s">
        <v>16</v>
      </c>
      <c r="G54" s="8" t="s">
        <v>17</v>
      </c>
      <c r="H54" s="8" t="s">
        <v>11</v>
      </c>
      <c r="I54" s="8">
        <v>3</v>
      </c>
      <c r="J54" s="8" t="s">
        <v>11</v>
      </c>
      <c r="K54" s="8" t="s">
        <v>18</v>
      </c>
      <c r="L54" s="8" t="s">
        <v>19</v>
      </c>
      <c r="M54" s="11">
        <v>49.4</v>
      </c>
      <c r="N54" s="4" t="s">
        <v>42</v>
      </c>
      <c r="O54" s="8"/>
      <c r="P54" s="4" t="s">
        <v>13</v>
      </c>
      <c r="Q54" s="8"/>
    </row>
    <row r="55" spans="1:17">
      <c r="A55" s="8">
        <v>2</v>
      </c>
      <c r="B55" s="4" t="s">
        <v>14</v>
      </c>
      <c r="C55" s="8">
        <v>2009</v>
      </c>
      <c r="D55" s="8" t="s">
        <v>9</v>
      </c>
      <c r="E55" s="4" t="s">
        <v>236</v>
      </c>
      <c r="F55" s="8" t="s">
        <v>16</v>
      </c>
      <c r="G55" s="8" t="s">
        <v>58</v>
      </c>
      <c r="H55" s="8" t="s">
        <v>11</v>
      </c>
      <c r="I55" s="8">
        <v>3</v>
      </c>
      <c r="J55" s="8" t="s">
        <v>11</v>
      </c>
      <c r="K55" s="8" t="s">
        <v>54</v>
      </c>
      <c r="L55" s="8" t="s">
        <v>19</v>
      </c>
      <c r="M55" s="11">
        <v>50.79</v>
      </c>
      <c r="N55" s="4" t="s">
        <v>32</v>
      </c>
      <c r="O55" s="8"/>
      <c r="P55" s="4" t="s">
        <v>105</v>
      </c>
      <c r="Q55" s="8"/>
    </row>
    <row r="56" spans="1:17">
      <c r="A56" s="8">
        <v>3</v>
      </c>
      <c r="B56" s="4" t="s">
        <v>14</v>
      </c>
      <c r="C56" s="8">
        <v>1412</v>
      </c>
      <c r="D56" s="8" t="s">
        <v>9</v>
      </c>
      <c r="E56" s="4" t="s">
        <v>237</v>
      </c>
      <c r="F56" s="8" t="s">
        <v>16</v>
      </c>
      <c r="G56" s="8" t="s">
        <v>35</v>
      </c>
      <c r="H56" s="8" t="s">
        <v>11</v>
      </c>
      <c r="I56" s="8">
        <v>1</v>
      </c>
      <c r="J56" s="8" t="s">
        <v>11</v>
      </c>
      <c r="K56" s="8" t="s">
        <v>54</v>
      </c>
      <c r="L56" s="8" t="s">
        <v>19</v>
      </c>
      <c r="M56" s="11">
        <v>53.61</v>
      </c>
      <c r="N56" s="4" t="s">
        <v>107</v>
      </c>
      <c r="O56" s="8"/>
      <c r="P56" s="4" t="s">
        <v>105</v>
      </c>
      <c r="Q56" s="8"/>
    </row>
    <row r="57" spans="1:17">
      <c r="A57" s="8">
        <v>4</v>
      </c>
      <c r="B57" s="4" t="s">
        <v>14</v>
      </c>
      <c r="C57" s="8">
        <v>1210</v>
      </c>
      <c r="D57" s="8" t="s">
        <v>9</v>
      </c>
      <c r="E57" s="4" t="s">
        <v>238</v>
      </c>
      <c r="F57" s="8" t="s">
        <v>16</v>
      </c>
      <c r="G57" s="8" t="s">
        <v>25</v>
      </c>
      <c r="H57" s="8" t="s">
        <v>11</v>
      </c>
      <c r="I57" s="8">
        <v>1</v>
      </c>
      <c r="J57" s="8" t="s">
        <v>11</v>
      </c>
      <c r="K57" s="8" t="s">
        <v>239</v>
      </c>
      <c r="L57" s="8" t="s">
        <v>19</v>
      </c>
      <c r="M57" s="11">
        <v>49.88</v>
      </c>
      <c r="N57" s="4" t="s">
        <v>32</v>
      </c>
      <c r="O57" s="8"/>
      <c r="P57" s="4" t="s">
        <v>89</v>
      </c>
      <c r="Q57" s="8"/>
    </row>
    <row r="58" spans="1:17">
      <c r="A58" s="8">
        <v>5</v>
      </c>
      <c r="B58" s="4" t="s">
        <v>14</v>
      </c>
      <c r="C58" s="8">
        <v>932</v>
      </c>
      <c r="D58" s="8" t="s">
        <v>9</v>
      </c>
      <c r="E58" s="4" t="s">
        <v>240</v>
      </c>
      <c r="F58" s="8" t="s">
        <v>16</v>
      </c>
      <c r="G58" s="8" t="s">
        <v>68</v>
      </c>
      <c r="H58" s="8" t="s">
        <v>11</v>
      </c>
      <c r="I58" s="8">
        <v>1</v>
      </c>
      <c r="J58" s="8" t="s">
        <v>11</v>
      </c>
      <c r="K58" s="8" t="s">
        <v>18</v>
      </c>
      <c r="L58" s="8" t="s">
        <v>19</v>
      </c>
      <c r="M58" s="11">
        <v>51.19</v>
      </c>
      <c r="N58" s="4" t="s">
        <v>8</v>
      </c>
      <c r="O58" s="8"/>
      <c r="P58" s="4" t="s">
        <v>105</v>
      </c>
      <c r="Q58" s="8"/>
    </row>
    <row r="59" spans="1:17">
      <c r="A59" s="8">
        <v>6</v>
      </c>
      <c r="B59" s="4" t="s">
        <v>14</v>
      </c>
      <c r="C59" s="8">
        <v>2309</v>
      </c>
      <c r="D59" s="8" t="s">
        <v>9</v>
      </c>
      <c r="E59" s="4" t="s">
        <v>241</v>
      </c>
      <c r="F59" s="8" t="s">
        <v>16</v>
      </c>
      <c r="G59" s="8" t="s">
        <v>120</v>
      </c>
      <c r="H59" s="8" t="s">
        <v>11</v>
      </c>
      <c r="I59" s="8">
        <v>2</v>
      </c>
      <c r="J59" s="8" t="s">
        <v>11</v>
      </c>
      <c r="K59" s="8" t="s">
        <v>122</v>
      </c>
      <c r="L59" s="8" t="s">
        <v>19</v>
      </c>
      <c r="M59" s="11">
        <v>48.83</v>
      </c>
      <c r="N59" s="4" t="s">
        <v>32</v>
      </c>
      <c r="O59" s="8"/>
      <c r="P59" s="4" t="s">
        <v>43</v>
      </c>
      <c r="Q59" s="8"/>
    </row>
    <row r="60" spans="1:17">
      <c r="A60" s="8">
        <v>7</v>
      </c>
      <c r="B60" s="4" t="s">
        <v>14</v>
      </c>
      <c r="C60" s="8">
        <v>1024</v>
      </c>
      <c r="D60" s="8" t="s">
        <v>9</v>
      </c>
      <c r="E60" s="4" t="s">
        <v>242</v>
      </c>
      <c r="F60" s="8" t="s">
        <v>16</v>
      </c>
      <c r="G60" s="8" t="s">
        <v>56</v>
      </c>
      <c r="H60" s="8" t="s">
        <v>11</v>
      </c>
      <c r="I60" s="8">
        <v>1</v>
      </c>
      <c r="J60" s="8" t="s">
        <v>11</v>
      </c>
      <c r="K60" s="8" t="s">
        <v>54</v>
      </c>
      <c r="L60" s="8" t="s">
        <v>19</v>
      </c>
      <c r="M60" s="11"/>
      <c r="N60" s="4" t="s">
        <v>90</v>
      </c>
      <c r="O60" s="8"/>
      <c r="P60" s="4" t="s">
        <v>33</v>
      </c>
      <c r="Q60" s="8"/>
    </row>
    <row r="61" spans="1:17">
      <c r="A61" s="8">
        <v>8</v>
      </c>
      <c r="B61" s="4" t="s">
        <v>14</v>
      </c>
      <c r="C61" s="8">
        <v>519</v>
      </c>
      <c r="D61" s="8" t="s">
        <v>9</v>
      </c>
      <c r="E61" s="4" t="s">
        <v>243</v>
      </c>
      <c r="F61" s="8" t="s">
        <v>16</v>
      </c>
      <c r="G61" s="8" t="s">
        <v>53</v>
      </c>
      <c r="H61" s="8" t="s">
        <v>11</v>
      </c>
      <c r="I61" s="8">
        <v>4</v>
      </c>
      <c r="J61" s="8" t="s">
        <v>11</v>
      </c>
      <c r="K61" s="8" t="s">
        <v>54</v>
      </c>
      <c r="L61" s="8" t="s">
        <v>19</v>
      </c>
      <c r="M61" s="11">
        <v>52.1</v>
      </c>
      <c r="N61" s="4" t="s">
        <v>90</v>
      </c>
      <c r="O61" s="8"/>
      <c r="P61" s="4" t="s">
        <v>105</v>
      </c>
      <c r="Q61" s="8"/>
    </row>
    <row r="62" spans="1:17">
      <c r="A62" s="1"/>
      <c r="B62" s="1"/>
      <c r="C62" s="7"/>
      <c r="D62" s="1"/>
      <c r="E62" s="1"/>
      <c r="F62" s="1"/>
      <c r="G62" s="7"/>
      <c r="H62" s="7"/>
      <c r="I62" s="7"/>
      <c r="J62" s="7"/>
      <c r="K62" s="1"/>
      <c r="L62" s="1"/>
      <c r="M62" s="2"/>
      <c r="N62" s="1"/>
      <c r="O62" s="1"/>
      <c r="P62" s="1"/>
      <c r="Q62" s="1"/>
    </row>
    <row r="63" spans="1:17">
      <c r="A63" s="1" t="s">
        <v>115</v>
      </c>
      <c r="B63" s="1"/>
      <c r="C63" s="7"/>
      <c r="D63" s="1"/>
      <c r="E63" s="1"/>
      <c r="F63" s="1"/>
      <c r="G63" s="7"/>
      <c r="H63" s="7"/>
      <c r="I63" s="7"/>
      <c r="J63" s="7"/>
      <c r="K63" s="1"/>
      <c r="L63" s="1"/>
      <c r="M63" s="2"/>
      <c r="N63" s="1"/>
      <c r="O63" s="1"/>
      <c r="P63" s="1"/>
      <c r="Q63" s="1"/>
    </row>
    <row r="64" spans="1:17">
      <c r="A64" s="7" t="s">
        <v>61</v>
      </c>
      <c r="B64" s="7"/>
      <c r="C64" s="7" t="s">
        <v>116</v>
      </c>
      <c r="D64" s="7"/>
      <c r="E64" s="7" t="s">
        <v>3</v>
      </c>
      <c r="F64" s="7"/>
      <c r="G64" s="7"/>
      <c r="H64" s="7"/>
      <c r="I64" s="7" t="s">
        <v>4</v>
      </c>
      <c r="J64" s="7"/>
      <c r="K64" s="7"/>
      <c r="L64" s="7"/>
      <c r="M64" s="3" t="s">
        <v>5</v>
      </c>
      <c r="N64" s="7"/>
      <c r="O64" s="7" t="s">
        <v>6</v>
      </c>
      <c r="P64" s="7"/>
      <c r="Q64" s="7" t="s">
        <v>7</v>
      </c>
    </row>
    <row r="65" spans="1:17">
      <c r="A65" s="8">
        <v>1</v>
      </c>
      <c r="B65" s="4" t="s">
        <v>14</v>
      </c>
      <c r="C65" s="8">
        <v>115</v>
      </c>
      <c r="D65" s="8" t="s">
        <v>9</v>
      </c>
      <c r="E65" s="4" t="s">
        <v>244</v>
      </c>
      <c r="F65" s="8" t="s">
        <v>16</v>
      </c>
      <c r="G65" s="8" t="s">
        <v>63</v>
      </c>
      <c r="H65" s="8" t="s">
        <v>11</v>
      </c>
      <c r="I65" s="8">
        <v>2</v>
      </c>
      <c r="J65" s="8" t="s">
        <v>11</v>
      </c>
      <c r="K65" s="8" t="s">
        <v>64</v>
      </c>
      <c r="L65" s="8" t="s">
        <v>19</v>
      </c>
      <c r="M65" s="9"/>
      <c r="N65" s="4" t="s">
        <v>8</v>
      </c>
      <c r="O65" s="8"/>
      <c r="P65" s="4" t="s">
        <v>13</v>
      </c>
      <c r="Q65" s="8"/>
    </row>
    <row r="66" spans="1:17">
      <c r="A66" s="8">
        <v>2</v>
      </c>
      <c r="B66" s="4" t="s">
        <v>14</v>
      </c>
      <c r="C66" s="8">
        <v>2606</v>
      </c>
      <c r="D66" s="8" t="s">
        <v>9</v>
      </c>
      <c r="E66" s="4" t="s">
        <v>245</v>
      </c>
      <c r="F66" s="8" t="s">
        <v>16</v>
      </c>
      <c r="G66" s="8" t="s">
        <v>124</v>
      </c>
      <c r="H66" s="8" t="s">
        <v>11</v>
      </c>
      <c r="I66" s="8">
        <v>3</v>
      </c>
      <c r="J66" s="8" t="s">
        <v>11</v>
      </c>
      <c r="K66" s="8" t="s">
        <v>23</v>
      </c>
      <c r="L66" s="8" t="s">
        <v>19</v>
      </c>
      <c r="M66" s="11">
        <v>51.84</v>
      </c>
      <c r="N66" s="4" t="s">
        <v>107</v>
      </c>
      <c r="O66" s="8"/>
      <c r="P66" s="4" t="s">
        <v>13</v>
      </c>
      <c r="Q66" s="8"/>
    </row>
    <row r="67" spans="1:17">
      <c r="A67" s="8">
        <v>3</v>
      </c>
      <c r="B67" s="4" t="s">
        <v>14</v>
      </c>
      <c r="C67" s="8">
        <v>1406</v>
      </c>
      <c r="D67" s="8" t="s">
        <v>9</v>
      </c>
      <c r="E67" s="4" t="s">
        <v>177</v>
      </c>
      <c r="F67" s="8" t="s">
        <v>16</v>
      </c>
      <c r="G67" s="8" t="s">
        <v>35</v>
      </c>
      <c r="H67" s="8" t="s">
        <v>11</v>
      </c>
      <c r="I67" s="8">
        <v>1</v>
      </c>
      <c r="J67" s="8" t="s">
        <v>11</v>
      </c>
      <c r="K67" s="8" t="s">
        <v>78</v>
      </c>
      <c r="L67" s="8" t="s">
        <v>19</v>
      </c>
      <c r="M67" s="11">
        <v>50.76</v>
      </c>
      <c r="N67" s="4" t="s">
        <v>8</v>
      </c>
      <c r="O67" s="8"/>
      <c r="P67" s="4" t="s">
        <v>105</v>
      </c>
      <c r="Q67" s="8"/>
    </row>
    <row r="68" spans="1:17">
      <c r="A68" s="8">
        <v>4</v>
      </c>
      <c r="B68" s="4" t="s">
        <v>14</v>
      </c>
      <c r="C68" s="8">
        <v>901</v>
      </c>
      <c r="D68" s="8" t="s">
        <v>9</v>
      </c>
      <c r="E68" s="4" t="s">
        <v>246</v>
      </c>
      <c r="F68" s="8" t="s">
        <v>16</v>
      </c>
      <c r="G68" s="8" t="s">
        <v>68</v>
      </c>
      <c r="H68" s="8" t="s">
        <v>11</v>
      </c>
      <c r="I68" s="8">
        <v>3</v>
      </c>
      <c r="J68" s="8" t="s">
        <v>11</v>
      </c>
      <c r="K68" s="8" t="s">
        <v>104</v>
      </c>
      <c r="L68" s="8" t="s">
        <v>19</v>
      </c>
      <c r="M68" s="11">
        <v>48.84</v>
      </c>
      <c r="N68" s="4" t="s">
        <v>42</v>
      </c>
      <c r="O68" s="8"/>
      <c r="P68" s="4" t="s">
        <v>13</v>
      </c>
      <c r="Q68" s="8"/>
    </row>
    <row r="69" spans="1:17">
      <c r="A69" s="8">
        <v>5</v>
      </c>
      <c r="B69" s="4" t="s">
        <v>14</v>
      </c>
      <c r="C69" s="8">
        <v>1606</v>
      </c>
      <c r="D69" s="8" t="s">
        <v>9</v>
      </c>
      <c r="E69" s="4" t="s">
        <v>247</v>
      </c>
      <c r="F69" s="8" t="s">
        <v>16</v>
      </c>
      <c r="G69" s="8" t="s">
        <v>87</v>
      </c>
      <c r="H69" s="8" t="s">
        <v>11</v>
      </c>
      <c r="I69" s="8">
        <v>2</v>
      </c>
      <c r="J69" s="8" t="s">
        <v>11</v>
      </c>
      <c r="K69" s="8" t="s">
        <v>78</v>
      </c>
      <c r="L69" s="8" t="s">
        <v>19</v>
      </c>
      <c r="M69" s="11">
        <v>49.3</v>
      </c>
      <c r="N69" s="4" t="s">
        <v>42</v>
      </c>
      <c r="O69" s="8"/>
      <c r="P69" s="4" t="s">
        <v>13</v>
      </c>
      <c r="Q69" s="8"/>
    </row>
    <row r="70" spans="1:17">
      <c r="A70" s="8">
        <v>6</v>
      </c>
      <c r="B70" s="4" t="s">
        <v>14</v>
      </c>
      <c r="C70" s="8">
        <v>2523</v>
      </c>
      <c r="D70" s="8" t="s">
        <v>9</v>
      </c>
      <c r="E70" s="4" t="s">
        <v>248</v>
      </c>
      <c r="F70" s="8" t="s">
        <v>16</v>
      </c>
      <c r="G70" s="8" t="s">
        <v>84</v>
      </c>
      <c r="H70" s="8" t="s">
        <v>11</v>
      </c>
      <c r="I70" s="8">
        <v>4</v>
      </c>
      <c r="J70" s="8" t="s">
        <v>11</v>
      </c>
      <c r="K70" s="8" t="s">
        <v>78</v>
      </c>
      <c r="L70" s="8" t="s">
        <v>19</v>
      </c>
      <c r="M70" s="11">
        <v>51.26</v>
      </c>
      <c r="N70" s="4" t="s">
        <v>107</v>
      </c>
      <c r="O70" s="8"/>
      <c r="P70" s="4" t="s">
        <v>13</v>
      </c>
      <c r="Q70" s="8"/>
    </row>
    <row r="71" spans="1:17">
      <c r="A71" s="8">
        <v>7</v>
      </c>
      <c r="B71" s="4" t="s">
        <v>14</v>
      </c>
      <c r="C71" s="8">
        <v>609</v>
      </c>
      <c r="D71" s="8" t="s">
        <v>9</v>
      </c>
      <c r="E71" s="4" t="s">
        <v>249</v>
      </c>
      <c r="F71" s="8" t="s">
        <v>16</v>
      </c>
      <c r="G71" s="8" t="s">
        <v>45</v>
      </c>
      <c r="H71" s="8" t="s">
        <v>11</v>
      </c>
      <c r="I71" s="8">
        <v>1</v>
      </c>
      <c r="J71" s="8" t="s">
        <v>11</v>
      </c>
      <c r="K71" s="8" t="s">
        <v>46</v>
      </c>
      <c r="L71" s="8" t="s">
        <v>19</v>
      </c>
      <c r="M71" s="11">
        <v>53.69</v>
      </c>
      <c r="N71" s="4" t="s">
        <v>42</v>
      </c>
      <c r="O71" s="8"/>
      <c r="P71" s="4" t="s">
        <v>13</v>
      </c>
      <c r="Q71" s="8"/>
    </row>
    <row r="72" spans="1:17">
      <c r="A72" s="8">
        <v>8</v>
      </c>
      <c r="B72" s="4" t="s">
        <v>14</v>
      </c>
      <c r="C72" s="8">
        <v>1552</v>
      </c>
      <c r="D72" s="8" t="s">
        <v>9</v>
      </c>
      <c r="E72" s="4" t="s">
        <v>250</v>
      </c>
      <c r="F72" s="8" t="s">
        <v>16</v>
      </c>
      <c r="G72" s="8" t="s">
        <v>70</v>
      </c>
      <c r="H72" s="8" t="s">
        <v>11</v>
      </c>
      <c r="I72" s="8">
        <v>1</v>
      </c>
      <c r="J72" s="8" t="s">
        <v>11</v>
      </c>
      <c r="K72" s="8" t="s">
        <v>23</v>
      </c>
      <c r="L72" s="8" t="s">
        <v>19</v>
      </c>
      <c r="M72" s="11">
        <v>50.04</v>
      </c>
      <c r="N72" s="4" t="s">
        <v>8</v>
      </c>
      <c r="O72" s="8"/>
      <c r="P72" s="4" t="s">
        <v>33</v>
      </c>
      <c r="Q72" s="8"/>
    </row>
    <row r="73" spans="1:17">
      <c r="A73" s="1"/>
      <c r="B73" s="1"/>
      <c r="C73" s="1"/>
      <c r="D73" s="1"/>
      <c r="E73" s="1"/>
      <c r="F73" s="1"/>
      <c r="G73" s="1"/>
      <c r="H73" s="7"/>
      <c r="I73" s="7"/>
      <c r="J73" s="7"/>
      <c r="K73" s="1"/>
      <c r="L73" s="1"/>
      <c r="M73" s="2"/>
      <c r="N73" s="1"/>
      <c r="O73" s="1"/>
      <c r="P73" s="1"/>
      <c r="Q73" s="1"/>
    </row>
    <row r="74" spans="1:17">
      <c r="A74" s="1" t="s">
        <v>129</v>
      </c>
      <c r="B74" s="1"/>
      <c r="C74" s="7"/>
      <c r="D74" s="1"/>
      <c r="E74" s="1"/>
      <c r="F74" s="1"/>
      <c r="G74" s="7"/>
      <c r="H74" s="7"/>
      <c r="I74" s="7"/>
      <c r="J74" s="7"/>
      <c r="K74" s="1"/>
      <c r="L74" s="1"/>
      <c r="M74" s="2"/>
      <c r="N74" s="1"/>
      <c r="O74" s="1"/>
      <c r="P74" s="1"/>
      <c r="Q74" s="1"/>
    </row>
    <row r="75" spans="1:17">
      <c r="A75" s="7" t="s">
        <v>61</v>
      </c>
      <c r="B75" s="7"/>
      <c r="C75" s="7" t="s">
        <v>116</v>
      </c>
      <c r="D75" s="7"/>
      <c r="E75" s="7" t="s">
        <v>3</v>
      </c>
      <c r="F75" s="7"/>
      <c r="G75" s="7"/>
      <c r="H75" s="7"/>
      <c r="I75" s="7" t="s">
        <v>4</v>
      </c>
      <c r="J75" s="7"/>
      <c r="K75" s="7"/>
      <c r="L75" s="7"/>
      <c r="M75" s="3" t="s">
        <v>5</v>
      </c>
      <c r="N75" s="7"/>
      <c r="O75" s="7" t="s">
        <v>6</v>
      </c>
      <c r="P75" s="7"/>
      <c r="Q75" s="7" t="s">
        <v>7</v>
      </c>
    </row>
    <row r="76" spans="1:17">
      <c r="A76" s="8">
        <v>1</v>
      </c>
      <c r="B76" s="4" t="s">
        <v>14</v>
      </c>
      <c r="C76" s="8">
        <v>2105</v>
      </c>
      <c r="D76" s="8" t="s">
        <v>9</v>
      </c>
      <c r="E76" s="4" t="s">
        <v>251</v>
      </c>
      <c r="F76" s="8" t="s">
        <v>16</v>
      </c>
      <c r="G76" s="8" t="s">
        <v>37</v>
      </c>
      <c r="H76" s="8" t="s">
        <v>11</v>
      </c>
      <c r="I76" s="8">
        <v>2</v>
      </c>
      <c r="J76" s="8" t="s">
        <v>11</v>
      </c>
      <c r="K76" s="8" t="s">
        <v>49</v>
      </c>
      <c r="L76" s="8" t="s">
        <v>19</v>
      </c>
      <c r="M76" s="9">
        <v>49.22</v>
      </c>
      <c r="N76" s="4" t="s">
        <v>8</v>
      </c>
      <c r="O76" s="8"/>
      <c r="P76" s="4" t="s">
        <v>13</v>
      </c>
      <c r="Q76" s="8"/>
    </row>
    <row r="77" spans="1:17">
      <c r="A77" s="8">
        <v>2</v>
      </c>
      <c r="B77" s="12" t="s">
        <v>14</v>
      </c>
      <c r="C77" s="13">
        <v>2605</v>
      </c>
      <c r="D77" s="8" t="s">
        <v>9</v>
      </c>
      <c r="E77" s="12" t="s">
        <v>206</v>
      </c>
      <c r="F77" s="8" t="s">
        <v>16</v>
      </c>
      <c r="G77" s="13" t="s">
        <v>124</v>
      </c>
      <c r="H77" s="13" t="s">
        <v>11</v>
      </c>
      <c r="I77" s="14">
        <v>2</v>
      </c>
      <c r="J77" s="13" t="s">
        <v>11</v>
      </c>
      <c r="K77" s="13" t="s">
        <v>78</v>
      </c>
      <c r="L77" s="8" t="s">
        <v>19</v>
      </c>
      <c r="M77" s="15"/>
      <c r="N77" s="4" t="s">
        <v>8</v>
      </c>
      <c r="O77" s="8"/>
      <c r="P77" s="4" t="s">
        <v>43</v>
      </c>
      <c r="Q77" s="8"/>
    </row>
    <row r="78" spans="1:17">
      <c r="A78" s="8">
        <v>3</v>
      </c>
      <c r="B78" s="4" t="s">
        <v>14</v>
      </c>
      <c r="C78" s="8">
        <v>2308</v>
      </c>
      <c r="D78" s="8" t="s">
        <v>9</v>
      </c>
      <c r="E78" s="4" t="s">
        <v>252</v>
      </c>
      <c r="F78" s="8" t="s">
        <v>16</v>
      </c>
      <c r="G78" s="8" t="s">
        <v>120</v>
      </c>
      <c r="H78" s="8" t="s">
        <v>11</v>
      </c>
      <c r="I78" s="8">
        <v>4</v>
      </c>
      <c r="J78" s="8" t="s">
        <v>11</v>
      </c>
      <c r="K78" s="8" t="s">
        <v>122</v>
      </c>
      <c r="L78" s="8" t="s">
        <v>19</v>
      </c>
      <c r="M78" s="11">
        <v>50.11</v>
      </c>
      <c r="N78" s="4" t="s">
        <v>42</v>
      </c>
      <c r="O78" s="8"/>
      <c r="P78" s="4" t="s">
        <v>43</v>
      </c>
      <c r="Q78" s="8"/>
    </row>
    <row r="79" spans="1:17">
      <c r="A79" s="8">
        <v>4</v>
      </c>
      <c r="B79" s="4" t="s">
        <v>14</v>
      </c>
      <c r="C79" s="8">
        <v>2008</v>
      </c>
      <c r="D79" s="8" t="s">
        <v>9</v>
      </c>
      <c r="E79" s="4" t="s">
        <v>253</v>
      </c>
      <c r="F79" s="8" t="s">
        <v>16</v>
      </c>
      <c r="G79" s="8" t="s">
        <v>58</v>
      </c>
      <c r="H79" s="8" t="s">
        <v>11</v>
      </c>
      <c r="I79" s="8">
        <v>3</v>
      </c>
      <c r="J79" s="8" t="s">
        <v>11</v>
      </c>
      <c r="K79" s="8" t="s">
        <v>23</v>
      </c>
      <c r="L79" s="8" t="s">
        <v>19</v>
      </c>
      <c r="M79" s="11">
        <v>50.7</v>
      </c>
      <c r="N79" s="4" t="s">
        <v>8</v>
      </c>
      <c r="O79" s="8"/>
      <c r="P79" s="4" t="s">
        <v>13</v>
      </c>
      <c r="Q79" s="8"/>
    </row>
    <row r="80" spans="1:17">
      <c r="A80" s="8">
        <v>5</v>
      </c>
      <c r="B80" s="4" t="s">
        <v>14</v>
      </c>
      <c r="C80" s="8">
        <v>718</v>
      </c>
      <c r="D80" s="8" t="s">
        <v>9</v>
      </c>
      <c r="E80" s="4" t="s">
        <v>254</v>
      </c>
      <c r="F80" s="8" t="s">
        <v>16</v>
      </c>
      <c r="G80" s="8" t="s">
        <v>21</v>
      </c>
      <c r="H80" s="8" t="s">
        <v>11</v>
      </c>
      <c r="I80" s="8">
        <v>3</v>
      </c>
      <c r="J80" s="8" t="s">
        <v>11</v>
      </c>
      <c r="K80" s="8" t="s">
        <v>23</v>
      </c>
      <c r="L80" s="8" t="s">
        <v>19</v>
      </c>
      <c r="M80" s="11">
        <v>51.33</v>
      </c>
      <c r="N80" s="4" t="s">
        <v>8</v>
      </c>
      <c r="O80" s="8"/>
      <c r="P80" s="4" t="s">
        <v>43</v>
      </c>
      <c r="Q80" s="8"/>
    </row>
    <row r="81" spans="1:17">
      <c r="A81" s="8">
        <v>6</v>
      </c>
      <c r="B81" s="4" t="s">
        <v>14</v>
      </c>
      <c r="C81" s="8">
        <v>2531</v>
      </c>
      <c r="D81" s="8" t="s">
        <v>9</v>
      </c>
      <c r="E81" s="4" t="s">
        <v>255</v>
      </c>
      <c r="F81" s="8" t="s">
        <v>16</v>
      </c>
      <c r="G81" s="8" t="s">
        <v>84</v>
      </c>
      <c r="H81" s="8" t="s">
        <v>11</v>
      </c>
      <c r="I81" s="8">
        <v>3</v>
      </c>
      <c r="J81" s="8" t="s">
        <v>11</v>
      </c>
      <c r="K81" s="8" t="s">
        <v>256</v>
      </c>
      <c r="L81" s="8" t="s">
        <v>19</v>
      </c>
      <c r="M81" s="11">
        <v>48.84</v>
      </c>
      <c r="N81" s="4" t="s">
        <v>42</v>
      </c>
      <c r="O81" s="8"/>
      <c r="P81" s="4" t="s">
        <v>43</v>
      </c>
      <c r="Q81" s="8"/>
    </row>
    <row r="82" spans="1:17">
      <c r="A82" s="8">
        <v>7</v>
      </c>
      <c r="B82" s="4" t="s">
        <v>14</v>
      </c>
      <c r="C82" s="8">
        <v>1304</v>
      </c>
      <c r="D82" s="8" t="s">
        <v>9</v>
      </c>
      <c r="E82" s="4" t="s">
        <v>257</v>
      </c>
      <c r="F82" s="8" t="s">
        <v>16</v>
      </c>
      <c r="G82" s="8" t="s">
        <v>28</v>
      </c>
      <c r="H82" s="8" t="s">
        <v>11</v>
      </c>
      <c r="I82" s="8">
        <v>4</v>
      </c>
      <c r="J82" s="8" t="s">
        <v>11</v>
      </c>
      <c r="K82" s="8" t="s">
        <v>78</v>
      </c>
      <c r="L82" s="8" t="s">
        <v>19</v>
      </c>
      <c r="M82" s="11">
        <v>53.85</v>
      </c>
      <c r="N82" s="4" t="s">
        <v>8</v>
      </c>
      <c r="O82" s="8"/>
      <c r="P82" s="4" t="s">
        <v>43</v>
      </c>
      <c r="Q82" s="8"/>
    </row>
    <row r="83" spans="1:17">
      <c r="A83" s="8">
        <v>8</v>
      </c>
      <c r="B83" s="4" t="s">
        <v>14</v>
      </c>
      <c r="C83" s="8">
        <v>801</v>
      </c>
      <c r="D83" s="8" t="s">
        <v>9</v>
      </c>
      <c r="E83" s="4" t="s">
        <v>201</v>
      </c>
      <c r="F83" s="8" t="s">
        <v>16</v>
      </c>
      <c r="G83" s="8" t="s">
        <v>157</v>
      </c>
      <c r="H83" s="8" t="s">
        <v>11</v>
      </c>
      <c r="I83" s="8">
        <v>3</v>
      </c>
      <c r="J83" s="8" t="s">
        <v>11</v>
      </c>
      <c r="K83" s="8" t="s">
        <v>23</v>
      </c>
      <c r="L83" s="8" t="s">
        <v>19</v>
      </c>
      <c r="M83" s="11">
        <v>51.67</v>
      </c>
      <c r="N83" s="4" t="s">
        <v>42</v>
      </c>
      <c r="O83" s="8"/>
      <c r="P83" s="4" t="s">
        <v>105</v>
      </c>
      <c r="Q83" s="8"/>
    </row>
    <row r="84" spans="1:17">
      <c r="A84" s="1"/>
      <c r="B84" s="1"/>
      <c r="C84" s="7"/>
      <c r="D84" s="1"/>
      <c r="E84" s="1"/>
      <c r="F84" s="1"/>
      <c r="G84" s="7"/>
      <c r="H84" s="7"/>
      <c r="I84" s="7"/>
      <c r="J84" s="7"/>
      <c r="K84" s="1"/>
      <c r="L84" s="1"/>
      <c r="M84" s="2"/>
      <c r="N84" s="1"/>
      <c r="O84" s="1"/>
      <c r="P84" s="1"/>
      <c r="Q84" s="1"/>
    </row>
    <row r="85" spans="1:17">
      <c r="A85" s="1" t="s">
        <v>140</v>
      </c>
      <c r="B85" s="1"/>
      <c r="C85" s="7"/>
      <c r="D85" s="1"/>
      <c r="E85" s="1"/>
      <c r="F85" s="1"/>
      <c r="G85" s="7"/>
      <c r="H85" s="7"/>
      <c r="I85" s="7"/>
      <c r="J85" s="7"/>
      <c r="K85" s="1"/>
      <c r="L85" s="1"/>
      <c r="M85" s="2"/>
      <c r="N85" s="1"/>
      <c r="O85" s="1"/>
      <c r="P85" s="1"/>
      <c r="Q85" s="1"/>
    </row>
    <row r="86" spans="1:17">
      <c r="A86" s="7" t="s">
        <v>91</v>
      </c>
      <c r="B86" s="7"/>
      <c r="C86" s="7" t="s">
        <v>116</v>
      </c>
      <c r="D86" s="7"/>
      <c r="E86" s="7" t="s">
        <v>3</v>
      </c>
      <c r="F86" s="7"/>
      <c r="G86" s="7"/>
      <c r="H86" s="7"/>
      <c r="I86" s="7" t="s">
        <v>4</v>
      </c>
      <c r="J86" s="7"/>
      <c r="K86" s="7"/>
      <c r="L86" s="7"/>
      <c r="M86" s="3" t="s">
        <v>5</v>
      </c>
      <c r="N86" s="7"/>
      <c r="O86" s="7" t="s">
        <v>6</v>
      </c>
      <c r="P86" s="7"/>
      <c r="Q86" s="7" t="s">
        <v>7</v>
      </c>
    </row>
    <row r="87" spans="1:17">
      <c r="A87" s="8">
        <v>1</v>
      </c>
      <c r="B87" s="4" t="s">
        <v>14</v>
      </c>
      <c r="C87" s="8">
        <v>2106</v>
      </c>
      <c r="D87" s="8" t="s">
        <v>9</v>
      </c>
      <c r="E87" s="4" t="s">
        <v>258</v>
      </c>
      <c r="F87" s="8" t="s">
        <v>16</v>
      </c>
      <c r="G87" s="8" t="s">
        <v>37</v>
      </c>
      <c r="H87" s="8" t="s">
        <v>11</v>
      </c>
      <c r="I87" s="8">
        <v>2</v>
      </c>
      <c r="J87" s="8" t="s">
        <v>11</v>
      </c>
      <c r="K87" s="8" t="s">
        <v>49</v>
      </c>
      <c r="L87" s="8" t="s">
        <v>19</v>
      </c>
      <c r="M87" s="11">
        <v>48.87</v>
      </c>
      <c r="N87" s="4" t="s">
        <v>107</v>
      </c>
      <c r="O87" s="8"/>
      <c r="P87" s="4" t="s">
        <v>105</v>
      </c>
      <c r="Q87" s="8"/>
    </row>
    <row r="88" spans="1:17">
      <c r="A88" s="8">
        <v>2</v>
      </c>
      <c r="B88" s="4" t="s">
        <v>14</v>
      </c>
      <c r="C88" s="8">
        <v>203</v>
      </c>
      <c r="D88" s="8" t="s">
        <v>9</v>
      </c>
      <c r="E88" s="4" t="s">
        <v>259</v>
      </c>
      <c r="F88" s="8" t="s">
        <v>16</v>
      </c>
      <c r="G88" s="8" t="s">
        <v>133</v>
      </c>
      <c r="H88" s="8" t="s">
        <v>11</v>
      </c>
      <c r="I88" s="8">
        <v>2</v>
      </c>
      <c r="J88" s="8" t="s">
        <v>11</v>
      </c>
      <c r="K88" s="8" t="s">
        <v>134</v>
      </c>
      <c r="L88" s="8" t="s">
        <v>19</v>
      </c>
      <c r="M88" s="11">
        <v>49.25</v>
      </c>
      <c r="N88" s="4" t="s">
        <v>32</v>
      </c>
      <c r="O88" s="8"/>
      <c r="P88" s="4" t="s">
        <v>13</v>
      </c>
      <c r="Q88" s="8"/>
    </row>
    <row r="89" spans="1:17">
      <c r="A89" s="8">
        <v>3</v>
      </c>
      <c r="B89" s="4" t="s">
        <v>14</v>
      </c>
      <c r="C89" s="8">
        <v>726</v>
      </c>
      <c r="D89" s="8" t="s">
        <v>9</v>
      </c>
      <c r="E89" s="4" t="s">
        <v>260</v>
      </c>
      <c r="F89" s="8" t="s">
        <v>16</v>
      </c>
      <c r="G89" s="8" t="s">
        <v>21</v>
      </c>
      <c r="H89" s="8" t="s">
        <v>11</v>
      </c>
      <c r="I89" s="8">
        <v>2</v>
      </c>
      <c r="J89" s="8" t="s">
        <v>11</v>
      </c>
      <c r="K89" s="8" t="s">
        <v>23</v>
      </c>
      <c r="L89" s="8" t="s">
        <v>19</v>
      </c>
      <c r="M89" s="11">
        <v>53.8</v>
      </c>
      <c r="N89" s="4" t="s">
        <v>8</v>
      </c>
      <c r="O89" s="8"/>
      <c r="P89" s="4" t="s">
        <v>13</v>
      </c>
      <c r="Q89" s="8"/>
    </row>
    <row r="90" spans="1:17">
      <c r="A90" s="8">
        <v>4</v>
      </c>
      <c r="B90" s="4" t="s">
        <v>14</v>
      </c>
      <c r="C90" s="8">
        <v>1026</v>
      </c>
      <c r="D90" s="8" t="s">
        <v>9</v>
      </c>
      <c r="E90" s="4" t="s">
        <v>261</v>
      </c>
      <c r="F90" s="8" t="s">
        <v>16</v>
      </c>
      <c r="G90" s="8" t="s">
        <v>56</v>
      </c>
      <c r="H90" s="8" t="s">
        <v>11</v>
      </c>
      <c r="I90" s="8">
        <v>3</v>
      </c>
      <c r="J90" s="8" t="s">
        <v>11</v>
      </c>
      <c r="K90" s="8" t="s">
        <v>262</v>
      </c>
      <c r="L90" s="8" t="s">
        <v>19</v>
      </c>
      <c r="M90" s="11">
        <v>50.72</v>
      </c>
      <c r="N90" s="4" t="s">
        <v>8</v>
      </c>
      <c r="O90" s="8"/>
      <c r="P90" s="4" t="s">
        <v>13</v>
      </c>
      <c r="Q90" s="8"/>
    </row>
    <row r="91" spans="1:17">
      <c r="A91" s="8">
        <v>5</v>
      </c>
      <c r="B91" s="4" t="s">
        <v>14</v>
      </c>
      <c r="C91" s="8">
        <v>2402</v>
      </c>
      <c r="D91" s="8" t="s">
        <v>9</v>
      </c>
      <c r="E91" s="4" t="s">
        <v>263</v>
      </c>
      <c r="F91" s="8" t="s">
        <v>16</v>
      </c>
      <c r="G91" s="8" t="s">
        <v>127</v>
      </c>
      <c r="H91" s="8" t="s">
        <v>11</v>
      </c>
      <c r="I91" s="8">
        <v>4</v>
      </c>
      <c r="J91" s="8" t="s">
        <v>11</v>
      </c>
      <c r="K91" s="8" t="s">
        <v>81</v>
      </c>
      <c r="L91" s="8" t="s">
        <v>19</v>
      </c>
      <c r="M91" s="11">
        <v>51.42</v>
      </c>
      <c r="N91" s="4" t="s">
        <v>8</v>
      </c>
      <c r="O91" s="8"/>
      <c r="P91" s="4" t="s">
        <v>13</v>
      </c>
      <c r="Q91" s="8"/>
    </row>
    <row r="92" spans="1:17">
      <c r="A92" s="8">
        <v>6</v>
      </c>
      <c r="B92" s="4" t="s">
        <v>14</v>
      </c>
      <c r="C92" s="8">
        <v>1120</v>
      </c>
      <c r="D92" s="8" t="s">
        <v>9</v>
      </c>
      <c r="E92" s="4" t="s">
        <v>139</v>
      </c>
      <c r="F92" s="8" t="s">
        <v>16</v>
      </c>
      <c r="G92" s="8" t="s">
        <v>72</v>
      </c>
      <c r="H92" s="8" t="s">
        <v>11</v>
      </c>
      <c r="I92" s="8">
        <v>3</v>
      </c>
      <c r="J92" s="8" t="s">
        <v>11</v>
      </c>
      <c r="K92" s="8" t="s">
        <v>38</v>
      </c>
      <c r="L92" s="8" t="s">
        <v>19</v>
      </c>
      <c r="M92" s="11">
        <v>51.64</v>
      </c>
      <c r="N92" s="4" t="s">
        <v>32</v>
      </c>
      <c r="O92" s="8"/>
      <c r="P92" s="4" t="s">
        <v>33</v>
      </c>
      <c r="Q92" s="8"/>
    </row>
    <row r="93" spans="1:17">
      <c r="A93" s="8">
        <v>7</v>
      </c>
      <c r="B93" s="4" t="s">
        <v>14</v>
      </c>
      <c r="C93" s="8">
        <v>2007</v>
      </c>
      <c r="D93" s="8" t="s">
        <v>9</v>
      </c>
      <c r="E93" s="4" t="s">
        <v>264</v>
      </c>
      <c r="F93" s="8" t="s">
        <v>16</v>
      </c>
      <c r="G93" s="8" t="s">
        <v>58</v>
      </c>
      <c r="H93" s="8" t="s">
        <v>11</v>
      </c>
      <c r="I93" s="8">
        <v>4</v>
      </c>
      <c r="J93" s="8" t="s">
        <v>11</v>
      </c>
      <c r="K93" s="8" t="s">
        <v>265</v>
      </c>
      <c r="L93" s="8" t="s">
        <v>19</v>
      </c>
      <c r="M93" s="11">
        <v>50.24</v>
      </c>
      <c r="N93" s="4" t="s">
        <v>8</v>
      </c>
      <c r="O93" s="8"/>
      <c r="P93" s="4" t="s">
        <v>13</v>
      </c>
      <c r="Q93" s="8"/>
    </row>
    <row r="94" spans="1:17">
      <c r="A94" s="8">
        <v>8</v>
      </c>
      <c r="B94" s="4" t="s">
        <v>14</v>
      </c>
      <c r="C94" s="8">
        <v>319</v>
      </c>
      <c r="D94" s="8" t="s">
        <v>9</v>
      </c>
      <c r="E94" s="4" t="s">
        <v>266</v>
      </c>
      <c r="F94" s="8" t="s">
        <v>16</v>
      </c>
      <c r="G94" s="8" t="s">
        <v>48</v>
      </c>
      <c r="H94" s="8" t="s">
        <v>11</v>
      </c>
      <c r="I94" s="8">
        <v>2</v>
      </c>
      <c r="J94" s="8" t="s">
        <v>11</v>
      </c>
      <c r="K94" s="8" t="s">
        <v>31</v>
      </c>
      <c r="L94" s="8" t="s">
        <v>19</v>
      </c>
      <c r="M94" s="11">
        <v>58.49</v>
      </c>
      <c r="N94" s="4" t="s">
        <v>32</v>
      </c>
      <c r="O94" s="8"/>
      <c r="P94" s="4" t="s">
        <v>13</v>
      </c>
      <c r="Q94" s="8"/>
    </row>
    <row r="96" spans="1:17">
      <c r="A96" s="1" t="s">
        <v>162</v>
      </c>
      <c r="B96" s="1"/>
      <c r="C96" s="7"/>
      <c r="D96" s="1"/>
      <c r="E96" s="1"/>
      <c r="F96" s="1"/>
      <c r="G96" s="7"/>
      <c r="H96" s="7"/>
      <c r="I96" s="7"/>
      <c r="J96" s="7"/>
      <c r="K96" s="1"/>
      <c r="L96" s="1"/>
      <c r="M96" s="2"/>
      <c r="N96" s="1"/>
      <c r="O96" s="1"/>
      <c r="P96" s="1"/>
      <c r="Q96" s="1"/>
    </row>
    <row r="97" spans="1:17">
      <c r="A97" s="7" t="s">
        <v>61</v>
      </c>
      <c r="B97" s="7"/>
      <c r="C97" s="7" t="s">
        <v>116</v>
      </c>
      <c r="D97" s="7"/>
      <c r="E97" s="7" t="s">
        <v>3</v>
      </c>
      <c r="F97" s="7"/>
      <c r="G97" s="7"/>
      <c r="H97" s="7"/>
      <c r="I97" s="7" t="s">
        <v>4</v>
      </c>
      <c r="J97" s="7"/>
      <c r="K97" s="7"/>
      <c r="L97" s="7"/>
      <c r="M97" s="3" t="s">
        <v>5</v>
      </c>
      <c r="N97" s="7"/>
      <c r="O97" s="7" t="s">
        <v>6</v>
      </c>
      <c r="P97" s="7"/>
      <c r="Q97" s="7" t="s">
        <v>7</v>
      </c>
    </row>
    <row r="98" spans="1:17">
      <c r="A98" s="8">
        <v>1</v>
      </c>
      <c r="B98" s="4" t="s">
        <v>14</v>
      </c>
      <c r="C98" s="8">
        <v>1709</v>
      </c>
      <c r="D98" s="8" t="s">
        <v>9</v>
      </c>
      <c r="E98" s="4" t="s">
        <v>195</v>
      </c>
      <c r="F98" s="8" t="s">
        <v>16</v>
      </c>
      <c r="G98" s="8" t="s">
        <v>17</v>
      </c>
      <c r="H98" s="8" t="s">
        <v>11</v>
      </c>
      <c r="I98" s="8">
        <v>3</v>
      </c>
      <c r="J98" s="8" t="s">
        <v>11</v>
      </c>
      <c r="K98" s="8" t="s">
        <v>18</v>
      </c>
      <c r="L98" s="8" t="s">
        <v>19</v>
      </c>
      <c r="M98" s="9">
        <v>54.33</v>
      </c>
      <c r="N98" s="4" t="s">
        <v>8</v>
      </c>
      <c r="O98" s="8"/>
      <c r="P98" s="4" t="s">
        <v>13</v>
      </c>
      <c r="Q98" s="8"/>
    </row>
    <row r="99" spans="1:17">
      <c r="A99" s="8">
        <v>2</v>
      </c>
      <c r="B99" s="12" t="s">
        <v>14</v>
      </c>
      <c r="C99" s="13">
        <v>404</v>
      </c>
      <c r="D99" s="8" t="s">
        <v>9</v>
      </c>
      <c r="E99" s="12" t="s">
        <v>267</v>
      </c>
      <c r="F99" s="8" t="s">
        <v>16</v>
      </c>
      <c r="G99" s="13" t="s">
        <v>114</v>
      </c>
      <c r="H99" s="13" t="s">
        <v>11</v>
      </c>
      <c r="I99" s="14">
        <v>2</v>
      </c>
      <c r="J99" s="13" t="s">
        <v>11</v>
      </c>
      <c r="K99" s="13" t="s">
        <v>104</v>
      </c>
      <c r="L99" s="8" t="s">
        <v>19</v>
      </c>
      <c r="M99" s="15">
        <v>51.56</v>
      </c>
      <c r="N99" s="4" t="s">
        <v>8</v>
      </c>
      <c r="O99" s="8"/>
      <c r="P99" s="4" t="s">
        <v>43</v>
      </c>
      <c r="Q99" s="8"/>
    </row>
    <row r="100" spans="1:17">
      <c r="A100" s="8">
        <v>3</v>
      </c>
      <c r="B100" s="4" t="s">
        <v>14</v>
      </c>
      <c r="C100" s="8">
        <v>329</v>
      </c>
      <c r="D100" s="8" t="s">
        <v>9</v>
      </c>
      <c r="E100" s="4" t="s">
        <v>268</v>
      </c>
      <c r="F100" s="8" t="s">
        <v>16</v>
      </c>
      <c r="G100" s="8" t="s">
        <v>48</v>
      </c>
      <c r="H100" s="8" t="s">
        <v>11</v>
      </c>
      <c r="I100" s="8">
        <v>1</v>
      </c>
      <c r="J100" s="8" t="s">
        <v>11</v>
      </c>
      <c r="K100" s="8" t="s">
        <v>49</v>
      </c>
      <c r="L100" s="8" t="s">
        <v>19</v>
      </c>
      <c r="M100" s="11">
        <v>49.04</v>
      </c>
      <c r="N100" s="4" t="s">
        <v>42</v>
      </c>
      <c r="O100" s="8"/>
      <c r="P100" s="4" t="s">
        <v>43</v>
      </c>
      <c r="Q100" s="8"/>
    </row>
    <row r="101" spans="1:17">
      <c r="A101" s="8">
        <v>4</v>
      </c>
      <c r="B101" s="4" t="s">
        <v>14</v>
      </c>
      <c r="C101" s="8">
        <v>601</v>
      </c>
      <c r="D101" s="8" t="s">
        <v>9</v>
      </c>
      <c r="E101" s="4" t="s">
        <v>269</v>
      </c>
      <c r="F101" s="8" t="s">
        <v>16</v>
      </c>
      <c r="G101" s="8" t="s">
        <v>45</v>
      </c>
      <c r="H101" s="8" t="s">
        <v>11</v>
      </c>
      <c r="I101" s="8">
        <v>3</v>
      </c>
      <c r="J101" s="8" t="s">
        <v>11</v>
      </c>
      <c r="K101" s="8" t="s">
        <v>46</v>
      </c>
      <c r="L101" s="8" t="s">
        <v>19</v>
      </c>
      <c r="M101" s="11">
        <v>50.62</v>
      </c>
      <c r="N101" s="4" t="s">
        <v>8</v>
      </c>
      <c r="O101" s="8"/>
      <c r="P101" s="4" t="s">
        <v>13</v>
      </c>
      <c r="Q101" s="8"/>
    </row>
    <row r="102" spans="1:17">
      <c r="A102" s="8">
        <v>5</v>
      </c>
      <c r="B102" s="4" t="s">
        <v>14</v>
      </c>
      <c r="C102" s="8">
        <v>1913</v>
      </c>
      <c r="D102" s="8" t="s">
        <v>9</v>
      </c>
      <c r="E102" s="4" t="s">
        <v>270</v>
      </c>
      <c r="F102" s="8" t="s">
        <v>16</v>
      </c>
      <c r="G102" s="8" t="s">
        <v>30</v>
      </c>
      <c r="H102" s="8" t="s">
        <v>11</v>
      </c>
      <c r="I102" s="8">
        <v>3</v>
      </c>
      <c r="J102" s="8" t="s">
        <v>11</v>
      </c>
      <c r="K102" s="8" t="s">
        <v>122</v>
      </c>
      <c r="L102" s="8" t="s">
        <v>19</v>
      </c>
      <c r="M102" s="11">
        <v>51.54</v>
      </c>
      <c r="N102" s="4" t="s">
        <v>8</v>
      </c>
      <c r="O102" s="8"/>
      <c r="P102" s="4" t="s">
        <v>43</v>
      </c>
      <c r="Q102" s="8"/>
    </row>
    <row r="103" spans="1:17">
      <c r="A103" s="8">
        <v>6</v>
      </c>
      <c r="B103" s="4" t="s">
        <v>14</v>
      </c>
      <c r="C103" s="8">
        <v>2202</v>
      </c>
      <c r="D103" s="8" t="s">
        <v>9</v>
      </c>
      <c r="E103" s="4" t="s">
        <v>271</v>
      </c>
      <c r="F103" s="8" t="s">
        <v>16</v>
      </c>
      <c r="G103" s="8" t="s">
        <v>148</v>
      </c>
      <c r="H103" s="8" t="s">
        <v>11</v>
      </c>
      <c r="I103" s="8">
        <v>3</v>
      </c>
      <c r="J103" s="8" t="s">
        <v>11</v>
      </c>
      <c r="K103" s="8" t="s">
        <v>149</v>
      </c>
      <c r="L103" s="8" t="s">
        <v>19</v>
      </c>
      <c r="M103" s="11">
        <v>48.93</v>
      </c>
      <c r="N103" s="4" t="s">
        <v>42</v>
      </c>
      <c r="O103" s="8"/>
      <c r="P103" s="4" t="s">
        <v>43</v>
      </c>
      <c r="Q103" s="8"/>
    </row>
    <row r="104" spans="1:17">
      <c r="A104" s="8">
        <v>7</v>
      </c>
      <c r="B104" s="4" t="s">
        <v>14</v>
      </c>
      <c r="C104" s="8">
        <v>1209</v>
      </c>
      <c r="D104" s="8" t="s">
        <v>9</v>
      </c>
      <c r="E104" s="4" t="s">
        <v>188</v>
      </c>
      <c r="F104" s="8" t="s">
        <v>16</v>
      </c>
      <c r="G104" s="8" t="s">
        <v>25</v>
      </c>
      <c r="H104" s="8" t="s">
        <v>11</v>
      </c>
      <c r="I104" s="8">
        <v>2</v>
      </c>
      <c r="J104" s="8" t="s">
        <v>11</v>
      </c>
      <c r="K104" s="8" t="s">
        <v>26</v>
      </c>
      <c r="L104" s="8" t="s">
        <v>19</v>
      </c>
      <c r="M104" s="11">
        <v>50.5</v>
      </c>
      <c r="N104" s="4" t="s">
        <v>8</v>
      </c>
      <c r="O104" s="8"/>
      <c r="P104" s="4" t="s">
        <v>43</v>
      </c>
      <c r="Q104" s="8"/>
    </row>
    <row r="105" spans="1:17">
      <c r="A105" s="8">
        <v>8</v>
      </c>
      <c r="B105" s="4" t="s">
        <v>14</v>
      </c>
      <c r="C105" s="8">
        <v>2415</v>
      </c>
      <c r="D105" s="8" t="s">
        <v>9</v>
      </c>
      <c r="E105" s="4" t="s">
        <v>272</v>
      </c>
      <c r="F105" s="8" t="s">
        <v>16</v>
      </c>
      <c r="G105" s="8" t="s">
        <v>127</v>
      </c>
      <c r="H105" s="8" t="s">
        <v>11</v>
      </c>
      <c r="I105" s="8">
        <v>2</v>
      </c>
      <c r="J105" s="8" t="s">
        <v>11</v>
      </c>
      <c r="K105" s="8" t="s">
        <v>81</v>
      </c>
      <c r="L105" s="8" t="s">
        <v>19</v>
      </c>
      <c r="M105" s="11">
        <v>54.26</v>
      </c>
      <c r="N105" s="4" t="s">
        <v>42</v>
      </c>
      <c r="O105" s="8"/>
      <c r="P105" s="4" t="s">
        <v>105</v>
      </c>
      <c r="Q105" s="8"/>
    </row>
    <row r="124" spans="1:18" ht="22.15">
      <c r="A124" s="379" t="s">
        <v>2119</v>
      </c>
      <c r="B124" s="379"/>
      <c r="C124" s="379"/>
      <c r="D124" s="379"/>
      <c r="E124" s="4"/>
      <c r="F124" s="5" t="s">
        <v>2166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252"/>
    </row>
    <row r="125" spans="1:18">
      <c r="A125" s="1" t="s">
        <v>275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52"/>
    </row>
    <row r="126" spans="1:18">
      <c r="A126" s="266" t="s">
        <v>2141</v>
      </c>
      <c r="B126" s="266"/>
      <c r="C126" s="266" t="s">
        <v>2142</v>
      </c>
      <c r="D126" s="266"/>
      <c r="E126" s="266" t="s">
        <v>3</v>
      </c>
      <c r="F126" s="266"/>
      <c r="G126" s="266"/>
      <c r="H126" s="266"/>
      <c r="I126" s="266" t="s">
        <v>4</v>
      </c>
      <c r="J126" s="266"/>
      <c r="K126" s="266"/>
      <c r="L126" s="266"/>
      <c r="M126" s="266" t="s">
        <v>5</v>
      </c>
      <c r="N126" s="266"/>
      <c r="O126" s="266" t="s">
        <v>6</v>
      </c>
      <c r="P126" s="266"/>
      <c r="Q126" s="266" t="s">
        <v>7</v>
      </c>
      <c r="R126" s="252"/>
    </row>
    <row r="127" spans="1:18">
      <c r="A127" s="8">
        <v>1</v>
      </c>
      <c r="B127" s="4" t="s">
        <v>2148</v>
      </c>
      <c r="C127" s="4"/>
      <c r="D127" s="4" t="s">
        <v>2149</v>
      </c>
      <c r="E127" s="4"/>
      <c r="F127" s="24" t="s">
        <v>2124</v>
      </c>
      <c r="G127" s="4"/>
      <c r="H127" s="8" t="s">
        <v>2146</v>
      </c>
      <c r="I127" s="8"/>
      <c r="J127" s="8" t="s">
        <v>2156</v>
      </c>
      <c r="K127" s="4"/>
      <c r="L127" s="26" t="s">
        <v>2157</v>
      </c>
      <c r="M127" s="4"/>
      <c r="N127" s="4" t="s">
        <v>2143</v>
      </c>
      <c r="O127" s="4"/>
      <c r="P127" s="4" t="s">
        <v>2154</v>
      </c>
      <c r="Q127" s="4"/>
      <c r="R127" s="252"/>
    </row>
    <row r="128" spans="1:18">
      <c r="A128" s="8">
        <v>2</v>
      </c>
      <c r="B128" s="4" t="s">
        <v>2148</v>
      </c>
      <c r="C128" s="4"/>
      <c r="D128" s="4" t="s">
        <v>2144</v>
      </c>
      <c r="E128" s="4"/>
      <c r="F128" s="24" t="s">
        <v>2145</v>
      </c>
      <c r="G128" s="4"/>
      <c r="H128" s="8" t="s">
        <v>894</v>
      </c>
      <c r="I128" s="8"/>
      <c r="J128" s="8" t="s">
        <v>2150</v>
      </c>
      <c r="K128" s="4"/>
      <c r="L128" s="26" t="s">
        <v>2147</v>
      </c>
      <c r="M128" s="4"/>
      <c r="N128" s="4" t="s">
        <v>2143</v>
      </c>
      <c r="O128" s="4"/>
      <c r="P128" s="4" t="s">
        <v>2149</v>
      </c>
      <c r="Q128" s="4"/>
      <c r="R128" s="252"/>
    </row>
    <row r="129" spans="1:18">
      <c r="A129" s="8">
        <v>3</v>
      </c>
      <c r="B129" s="4" t="s">
        <v>2148</v>
      </c>
      <c r="C129" s="4"/>
      <c r="D129" s="4" t="s">
        <v>2149</v>
      </c>
      <c r="E129" s="4"/>
      <c r="F129" s="24" t="s">
        <v>2152</v>
      </c>
      <c r="G129" s="4"/>
      <c r="H129" s="8" t="s">
        <v>2150</v>
      </c>
      <c r="I129" s="8"/>
      <c r="J129" s="8" t="s">
        <v>2150</v>
      </c>
      <c r="K129" s="4"/>
      <c r="L129" s="26" t="s">
        <v>2147</v>
      </c>
      <c r="M129" s="4"/>
      <c r="N129" s="4" t="s">
        <v>2148</v>
      </c>
      <c r="O129" s="4"/>
      <c r="P129" s="4" t="s">
        <v>13</v>
      </c>
      <c r="Q129" s="4"/>
      <c r="R129" s="252"/>
    </row>
    <row r="130" spans="1:18">
      <c r="A130" s="8">
        <v>4</v>
      </c>
      <c r="B130" s="4" t="s">
        <v>39</v>
      </c>
      <c r="C130" s="4"/>
      <c r="D130" s="4" t="s">
        <v>2144</v>
      </c>
      <c r="E130" s="4"/>
      <c r="F130" s="24" t="s">
        <v>2152</v>
      </c>
      <c r="G130" s="4"/>
      <c r="H130" s="8" t="s">
        <v>2156</v>
      </c>
      <c r="I130" s="8"/>
      <c r="J130" s="8" t="s">
        <v>2146</v>
      </c>
      <c r="K130" s="4"/>
      <c r="L130" s="26" t="s">
        <v>2151</v>
      </c>
      <c r="M130" s="4"/>
      <c r="N130" s="4" t="s">
        <v>2158</v>
      </c>
      <c r="O130" s="4"/>
      <c r="P130" s="4" t="s">
        <v>13</v>
      </c>
      <c r="Q130" s="4"/>
      <c r="R130" s="252"/>
    </row>
    <row r="131" spans="1:18">
      <c r="A131" s="8">
        <v>5</v>
      </c>
      <c r="B131" s="4" t="s">
        <v>2148</v>
      </c>
      <c r="C131" s="4"/>
      <c r="D131" s="4" t="s">
        <v>2144</v>
      </c>
      <c r="E131" s="4"/>
      <c r="F131" s="24" t="s">
        <v>2124</v>
      </c>
      <c r="G131" s="4"/>
      <c r="H131" s="8" t="s">
        <v>894</v>
      </c>
      <c r="I131" s="8"/>
      <c r="J131" s="8" t="s">
        <v>2150</v>
      </c>
      <c r="K131" s="4"/>
      <c r="L131" s="26" t="s">
        <v>2157</v>
      </c>
      <c r="M131" s="4"/>
      <c r="N131" s="4" t="s">
        <v>2158</v>
      </c>
      <c r="O131" s="4"/>
      <c r="P131" s="4" t="s">
        <v>13</v>
      </c>
      <c r="Q131" s="4"/>
      <c r="R131" s="252"/>
    </row>
    <row r="132" spans="1:18">
      <c r="A132" s="8">
        <v>6</v>
      </c>
      <c r="B132" s="4" t="s">
        <v>2148</v>
      </c>
      <c r="C132" s="4"/>
      <c r="D132" s="4" t="s">
        <v>2149</v>
      </c>
      <c r="E132" s="4"/>
      <c r="F132" s="24" t="s">
        <v>2145</v>
      </c>
      <c r="G132" s="4"/>
      <c r="H132" s="8" t="s">
        <v>894</v>
      </c>
      <c r="I132" s="8"/>
      <c r="J132" s="8" t="s">
        <v>894</v>
      </c>
      <c r="K132" s="4"/>
      <c r="L132" s="26" t="s">
        <v>2147</v>
      </c>
      <c r="M132" s="4"/>
      <c r="N132" s="4" t="s">
        <v>2148</v>
      </c>
      <c r="O132" s="4"/>
      <c r="P132" s="4" t="s">
        <v>2149</v>
      </c>
      <c r="Q132" s="4"/>
      <c r="R132" s="252"/>
    </row>
    <row r="133" spans="1:18">
      <c r="A133" s="8">
        <v>7</v>
      </c>
      <c r="B133" s="4" t="s">
        <v>39</v>
      </c>
      <c r="C133" s="4"/>
      <c r="D133" s="4" t="s">
        <v>2154</v>
      </c>
      <c r="E133" s="4"/>
      <c r="F133" s="24" t="s">
        <v>2152</v>
      </c>
      <c r="G133" s="4"/>
      <c r="H133" s="8" t="s">
        <v>2146</v>
      </c>
      <c r="I133" s="8"/>
      <c r="J133" s="8" t="s">
        <v>2150</v>
      </c>
      <c r="K133" s="4"/>
      <c r="L133" s="26" t="s">
        <v>2151</v>
      </c>
      <c r="M133" s="4"/>
      <c r="N133" s="4" t="s">
        <v>2143</v>
      </c>
      <c r="O133" s="4"/>
      <c r="P133" s="4" t="s">
        <v>2154</v>
      </c>
      <c r="Q133" s="4"/>
      <c r="R133" s="252"/>
    </row>
    <row r="134" spans="1:18">
      <c r="A134" s="8">
        <v>8</v>
      </c>
      <c r="B134" s="4" t="s">
        <v>2143</v>
      </c>
      <c r="C134" s="4"/>
      <c r="D134" s="4" t="s">
        <v>2144</v>
      </c>
      <c r="E134" s="4"/>
      <c r="F134" s="24" t="s">
        <v>2145</v>
      </c>
      <c r="G134" s="4"/>
      <c r="H134" s="8" t="s">
        <v>2146</v>
      </c>
      <c r="I134" s="8"/>
      <c r="J134" s="8" t="s">
        <v>2146</v>
      </c>
      <c r="K134" s="4"/>
      <c r="L134" s="26" t="s">
        <v>2147</v>
      </c>
      <c r="M134" s="4"/>
      <c r="N134" s="4" t="s">
        <v>39</v>
      </c>
      <c r="O134" s="4"/>
      <c r="P134" s="4" t="s">
        <v>13</v>
      </c>
      <c r="Q134" s="4"/>
      <c r="R134" s="252"/>
    </row>
    <row r="135" spans="1:18">
      <c r="A135" s="1"/>
      <c r="B135" s="1"/>
      <c r="C135" s="1"/>
      <c r="D135" s="1"/>
      <c r="E135" s="1"/>
      <c r="F135" s="1"/>
      <c r="G135" s="1"/>
      <c r="H135" s="266"/>
      <c r="I135" s="266"/>
      <c r="J135" s="266"/>
      <c r="K135" s="1"/>
      <c r="L135" s="1"/>
      <c r="M135" s="1"/>
      <c r="N135" s="1"/>
      <c r="O135" s="1"/>
      <c r="P135" s="1"/>
      <c r="Q135" s="1"/>
      <c r="R135" s="252"/>
    </row>
    <row r="136" spans="1:18">
      <c r="A136" s="1" t="s">
        <v>287</v>
      </c>
      <c r="B136" s="1"/>
      <c r="C136" s="1"/>
      <c r="D136" s="1"/>
      <c r="E136" s="1"/>
      <c r="F136" s="1"/>
      <c r="G136" s="1"/>
      <c r="H136" s="266"/>
      <c r="I136" s="266"/>
      <c r="J136" s="266"/>
      <c r="K136" s="1"/>
      <c r="L136" s="1"/>
      <c r="M136" s="1"/>
      <c r="N136" s="1"/>
      <c r="O136" s="1"/>
      <c r="P136" s="1"/>
      <c r="Q136" s="1"/>
      <c r="R136" s="252"/>
    </row>
    <row r="137" spans="1:18">
      <c r="A137" s="266" t="s">
        <v>2141</v>
      </c>
      <c r="B137" s="266"/>
      <c r="C137" s="266" t="s">
        <v>2160</v>
      </c>
      <c r="D137" s="266"/>
      <c r="E137" s="266" t="s">
        <v>3</v>
      </c>
      <c r="F137" s="266"/>
      <c r="G137" s="266"/>
      <c r="H137" s="266"/>
      <c r="I137" s="266" t="s">
        <v>4</v>
      </c>
      <c r="J137" s="266"/>
      <c r="K137" s="266"/>
      <c r="L137" s="266"/>
      <c r="M137" s="266" t="s">
        <v>5</v>
      </c>
      <c r="N137" s="266"/>
      <c r="O137" s="266" t="s">
        <v>6</v>
      </c>
      <c r="P137" s="266"/>
      <c r="Q137" s="266" t="s">
        <v>7</v>
      </c>
      <c r="R137" s="252"/>
    </row>
    <row r="138" spans="1:18">
      <c r="A138" s="8">
        <v>1</v>
      </c>
      <c r="B138" s="4" t="s">
        <v>2143</v>
      </c>
      <c r="C138" s="4"/>
      <c r="D138" s="4" t="s">
        <v>2149</v>
      </c>
      <c r="E138" s="4"/>
      <c r="F138" s="24" t="s">
        <v>2124</v>
      </c>
      <c r="G138" s="4"/>
      <c r="H138" s="8" t="s">
        <v>2150</v>
      </c>
      <c r="I138" s="8"/>
      <c r="J138" s="8" t="s">
        <v>894</v>
      </c>
      <c r="K138" s="4"/>
      <c r="L138" s="26" t="s">
        <v>2147</v>
      </c>
      <c r="M138" s="4"/>
      <c r="N138" s="4" t="s">
        <v>39</v>
      </c>
      <c r="O138" s="4"/>
      <c r="P138" s="4" t="s">
        <v>2144</v>
      </c>
      <c r="Q138" s="4"/>
      <c r="R138" s="252"/>
    </row>
    <row r="139" spans="1:18">
      <c r="A139" s="8">
        <v>2</v>
      </c>
      <c r="B139" s="4" t="s">
        <v>2143</v>
      </c>
      <c r="C139" s="4"/>
      <c r="D139" s="4" t="s">
        <v>13</v>
      </c>
      <c r="E139" s="4"/>
      <c r="F139" s="24" t="s">
        <v>2124</v>
      </c>
      <c r="G139" s="4"/>
      <c r="H139" s="8" t="s">
        <v>2146</v>
      </c>
      <c r="I139" s="8"/>
      <c r="J139" s="8" t="s">
        <v>2146</v>
      </c>
      <c r="K139" s="4"/>
      <c r="L139" s="26" t="s">
        <v>2147</v>
      </c>
      <c r="M139" s="4"/>
      <c r="N139" s="4" t="s">
        <v>2143</v>
      </c>
      <c r="O139" s="4"/>
      <c r="P139" s="4" t="s">
        <v>2144</v>
      </c>
      <c r="Q139" s="4"/>
      <c r="R139" s="252"/>
    </row>
    <row r="140" spans="1:18">
      <c r="A140" s="8">
        <v>3</v>
      </c>
      <c r="B140" s="4" t="s">
        <v>2148</v>
      </c>
      <c r="C140" s="4"/>
      <c r="D140" s="4" t="s">
        <v>2144</v>
      </c>
      <c r="E140" s="4"/>
      <c r="F140" s="24" t="s">
        <v>2124</v>
      </c>
      <c r="G140" s="4"/>
      <c r="H140" s="8" t="s">
        <v>2150</v>
      </c>
      <c r="I140" s="8"/>
      <c r="J140" s="8" t="s">
        <v>2156</v>
      </c>
      <c r="K140" s="4"/>
      <c r="L140" s="26" t="s">
        <v>2127</v>
      </c>
      <c r="M140" s="4"/>
      <c r="N140" s="4" t="s">
        <v>39</v>
      </c>
      <c r="O140" s="4"/>
      <c r="P140" s="4" t="s">
        <v>2144</v>
      </c>
      <c r="Q140" s="4"/>
      <c r="R140" s="252"/>
    </row>
    <row r="141" spans="1:18">
      <c r="A141" s="8">
        <v>4</v>
      </c>
      <c r="B141" s="4" t="s">
        <v>39</v>
      </c>
      <c r="C141" s="4"/>
      <c r="D141" s="4" t="s">
        <v>2149</v>
      </c>
      <c r="E141" s="4"/>
      <c r="F141" s="24" t="s">
        <v>2145</v>
      </c>
      <c r="G141" s="4"/>
      <c r="H141" s="8" t="s">
        <v>2150</v>
      </c>
      <c r="I141" s="8"/>
      <c r="J141" s="8" t="s">
        <v>894</v>
      </c>
      <c r="K141" s="4"/>
      <c r="L141" s="26" t="s">
        <v>2151</v>
      </c>
      <c r="M141" s="4"/>
      <c r="N141" s="4" t="s">
        <v>39</v>
      </c>
      <c r="O141" s="4"/>
      <c r="P141" s="4" t="s">
        <v>13</v>
      </c>
      <c r="Q141" s="4"/>
      <c r="R141" s="252"/>
    </row>
    <row r="142" spans="1:18">
      <c r="A142" s="8">
        <v>5</v>
      </c>
      <c r="B142" s="4" t="s">
        <v>39</v>
      </c>
      <c r="C142" s="4"/>
      <c r="D142" s="4" t="s">
        <v>2149</v>
      </c>
      <c r="E142" s="4"/>
      <c r="F142" s="24" t="s">
        <v>2152</v>
      </c>
      <c r="G142" s="4"/>
      <c r="H142" s="8" t="s">
        <v>2146</v>
      </c>
      <c r="I142" s="8"/>
      <c r="J142" s="8" t="s">
        <v>2150</v>
      </c>
      <c r="K142" s="4"/>
      <c r="L142" s="26" t="s">
        <v>2147</v>
      </c>
      <c r="M142" s="4"/>
      <c r="N142" s="4" t="s">
        <v>39</v>
      </c>
      <c r="O142" s="4"/>
      <c r="P142" s="4" t="s">
        <v>2144</v>
      </c>
      <c r="Q142" s="4"/>
      <c r="R142" s="252"/>
    </row>
    <row r="143" spans="1:18">
      <c r="A143" s="8">
        <v>6</v>
      </c>
      <c r="B143" s="4" t="s">
        <v>2148</v>
      </c>
      <c r="C143" s="4"/>
      <c r="D143" s="4" t="s">
        <v>13</v>
      </c>
      <c r="E143" s="4"/>
      <c r="F143" s="24" t="s">
        <v>2124</v>
      </c>
      <c r="G143" s="4"/>
      <c r="H143" s="8" t="s">
        <v>2150</v>
      </c>
      <c r="I143" s="8"/>
      <c r="J143" s="8" t="s">
        <v>2146</v>
      </c>
      <c r="K143" s="4"/>
      <c r="L143" s="26" t="s">
        <v>2147</v>
      </c>
      <c r="M143" s="4"/>
      <c r="N143" s="4" t="s">
        <v>39</v>
      </c>
      <c r="O143" s="4"/>
      <c r="P143" s="4" t="s">
        <v>2144</v>
      </c>
      <c r="Q143" s="4"/>
      <c r="R143" s="252"/>
    </row>
    <row r="144" spans="1:18">
      <c r="A144" s="8">
        <v>7</v>
      </c>
      <c r="B144" s="4" t="s">
        <v>39</v>
      </c>
      <c r="C144" s="4"/>
      <c r="D144" s="4" t="s">
        <v>2144</v>
      </c>
      <c r="E144" s="4"/>
      <c r="F144" s="24" t="s">
        <v>2155</v>
      </c>
      <c r="G144" s="4"/>
      <c r="H144" s="8" t="s">
        <v>894</v>
      </c>
      <c r="I144" s="8"/>
      <c r="J144" s="8" t="s">
        <v>2146</v>
      </c>
      <c r="K144" s="4"/>
      <c r="L144" s="26" t="s">
        <v>2151</v>
      </c>
      <c r="M144" s="4"/>
      <c r="N144" s="4" t="s">
        <v>39</v>
      </c>
      <c r="O144" s="4"/>
      <c r="P144" s="4" t="s">
        <v>13</v>
      </c>
      <c r="Q144" s="4"/>
      <c r="R144" s="252"/>
    </row>
    <row r="145" spans="1:18">
      <c r="A145" s="8">
        <v>8</v>
      </c>
      <c r="B145" s="4" t="s">
        <v>2143</v>
      </c>
      <c r="C145" s="4"/>
      <c r="D145" s="4" t="s">
        <v>2154</v>
      </c>
      <c r="E145" s="4"/>
      <c r="F145" s="24" t="s">
        <v>2155</v>
      </c>
      <c r="G145" s="4"/>
      <c r="H145" s="8" t="s">
        <v>894</v>
      </c>
      <c r="I145" s="8"/>
      <c r="J145" s="8" t="s">
        <v>2150</v>
      </c>
      <c r="K145" s="4"/>
      <c r="L145" s="26" t="s">
        <v>2147</v>
      </c>
      <c r="M145" s="4"/>
      <c r="N145" s="4" t="s">
        <v>2158</v>
      </c>
      <c r="O145" s="4"/>
      <c r="P145" s="4" t="s">
        <v>13</v>
      </c>
      <c r="Q145" s="4"/>
      <c r="R145" s="252"/>
    </row>
    <row r="146" spans="1:18">
      <c r="A146" s="1"/>
      <c r="B146" s="1"/>
      <c r="C146" s="1"/>
      <c r="D146" s="1"/>
      <c r="E146" s="1"/>
      <c r="F146" s="1"/>
      <c r="G146" s="1"/>
      <c r="H146" s="266"/>
      <c r="I146" s="266"/>
      <c r="J146" s="266"/>
      <c r="K146" s="1"/>
      <c r="L146" s="1"/>
      <c r="M146" s="1"/>
      <c r="N146" s="1"/>
      <c r="O146" s="1"/>
      <c r="P146" s="1"/>
      <c r="Q146" s="1"/>
      <c r="R146" s="252"/>
    </row>
    <row r="147" spans="1:18">
      <c r="A147" s="1" t="s">
        <v>293</v>
      </c>
      <c r="B147" s="1"/>
      <c r="C147" s="1"/>
      <c r="D147" s="1"/>
      <c r="E147" s="1"/>
      <c r="F147" s="1"/>
      <c r="G147" s="1"/>
      <c r="H147" s="266"/>
      <c r="I147" s="266"/>
      <c r="J147" s="266"/>
      <c r="K147" s="1"/>
      <c r="L147" s="1"/>
      <c r="M147" s="1"/>
      <c r="N147" s="1"/>
      <c r="O147" s="1"/>
      <c r="P147" s="1"/>
      <c r="Q147" s="1"/>
      <c r="R147" s="252"/>
    </row>
    <row r="148" spans="1:18">
      <c r="A148" s="266" t="s">
        <v>2159</v>
      </c>
      <c r="B148" s="266"/>
      <c r="C148" s="266" t="s">
        <v>2142</v>
      </c>
      <c r="D148" s="266"/>
      <c r="E148" s="266" t="s">
        <v>3</v>
      </c>
      <c r="F148" s="266"/>
      <c r="G148" s="266"/>
      <c r="H148" s="266"/>
      <c r="I148" s="266" t="s">
        <v>4</v>
      </c>
      <c r="J148" s="266"/>
      <c r="K148" s="266"/>
      <c r="L148" s="266"/>
      <c r="M148" s="266" t="s">
        <v>5</v>
      </c>
      <c r="N148" s="266"/>
      <c r="O148" s="266" t="s">
        <v>6</v>
      </c>
      <c r="P148" s="266"/>
      <c r="Q148" s="266" t="s">
        <v>7</v>
      </c>
      <c r="R148" s="252"/>
    </row>
    <row r="149" spans="1:18">
      <c r="A149" s="8">
        <v>1</v>
      </c>
      <c r="B149" s="4" t="s">
        <v>39</v>
      </c>
      <c r="C149" s="4"/>
      <c r="D149" s="4" t="s">
        <v>2144</v>
      </c>
      <c r="E149" s="4"/>
      <c r="F149" s="24" t="s">
        <v>2145</v>
      </c>
      <c r="G149" s="4"/>
      <c r="H149" s="8" t="s">
        <v>2150</v>
      </c>
      <c r="I149" s="8"/>
      <c r="J149" s="8" t="s">
        <v>894</v>
      </c>
      <c r="K149" s="4"/>
      <c r="L149" s="26" t="s">
        <v>2147</v>
      </c>
      <c r="M149" s="4"/>
      <c r="N149" s="4" t="s">
        <v>2143</v>
      </c>
      <c r="O149" s="4"/>
      <c r="P149" s="4" t="s">
        <v>2149</v>
      </c>
      <c r="Q149" s="4"/>
      <c r="R149" s="252"/>
    </row>
    <row r="150" spans="1:18">
      <c r="A150" s="8">
        <v>2</v>
      </c>
      <c r="B150" s="4" t="s">
        <v>2143</v>
      </c>
      <c r="C150" s="4"/>
      <c r="D150" s="4" t="s">
        <v>13</v>
      </c>
      <c r="E150" s="4"/>
      <c r="F150" s="24" t="s">
        <v>2145</v>
      </c>
      <c r="G150" s="4"/>
      <c r="H150" s="8" t="s">
        <v>2156</v>
      </c>
      <c r="I150" s="8"/>
      <c r="J150" s="8" t="s">
        <v>2146</v>
      </c>
      <c r="K150" s="4"/>
      <c r="L150" s="26" t="s">
        <v>2157</v>
      </c>
      <c r="M150" s="4"/>
      <c r="N150" s="4" t="s">
        <v>2148</v>
      </c>
      <c r="O150" s="4"/>
      <c r="P150" s="4" t="s">
        <v>2149</v>
      </c>
      <c r="Q150" s="4"/>
      <c r="R150" s="252"/>
    </row>
    <row r="151" spans="1:18">
      <c r="A151" s="8">
        <v>3</v>
      </c>
      <c r="B151" s="4" t="s">
        <v>39</v>
      </c>
      <c r="C151" s="4"/>
      <c r="D151" s="4" t="s">
        <v>13</v>
      </c>
      <c r="E151" s="4"/>
      <c r="F151" s="24" t="s">
        <v>2152</v>
      </c>
      <c r="G151" s="4"/>
      <c r="H151" s="8" t="s">
        <v>2146</v>
      </c>
      <c r="I151" s="8"/>
      <c r="J151" s="8" t="s">
        <v>2146</v>
      </c>
      <c r="K151" s="4"/>
      <c r="L151" s="26" t="s">
        <v>2147</v>
      </c>
      <c r="M151" s="4"/>
      <c r="N151" s="4" t="s">
        <v>2148</v>
      </c>
      <c r="O151" s="4"/>
      <c r="P151" s="4" t="s">
        <v>2144</v>
      </c>
      <c r="Q151" s="4"/>
      <c r="R151" s="252"/>
    </row>
    <row r="152" spans="1:18">
      <c r="A152" s="8">
        <v>4</v>
      </c>
      <c r="B152" s="4" t="s">
        <v>2148</v>
      </c>
      <c r="C152" s="4"/>
      <c r="D152" s="4" t="s">
        <v>13</v>
      </c>
      <c r="E152" s="4"/>
      <c r="F152" s="24" t="s">
        <v>2145</v>
      </c>
      <c r="G152" s="4"/>
      <c r="H152" s="8" t="s">
        <v>2156</v>
      </c>
      <c r="I152" s="8"/>
      <c r="J152" s="8" t="s">
        <v>2156</v>
      </c>
      <c r="K152" s="4"/>
      <c r="L152" s="26" t="s">
        <v>2127</v>
      </c>
      <c r="M152" s="4"/>
      <c r="N152" s="4" t="s">
        <v>2148</v>
      </c>
      <c r="O152" s="4"/>
      <c r="P152" s="4" t="s">
        <v>13</v>
      </c>
      <c r="Q152" s="4"/>
      <c r="R152" s="252"/>
    </row>
    <row r="153" spans="1:18">
      <c r="A153" s="8">
        <v>5</v>
      </c>
      <c r="B153" s="4" t="s">
        <v>2143</v>
      </c>
      <c r="C153" s="4"/>
      <c r="D153" s="4" t="s">
        <v>2144</v>
      </c>
      <c r="E153" s="4"/>
      <c r="F153" s="24" t="s">
        <v>2145</v>
      </c>
      <c r="G153" s="4"/>
      <c r="H153" s="8" t="s">
        <v>894</v>
      </c>
      <c r="I153" s="8"/>
      <c r="J153" s="8" t="s">
        <v>2150</v>
      </c>
      <c r="K153" s="4"/>
      <c r="L153" s="26" t="s">
        <v>2127</v>
      </c>
      <c r="M153" s="4"/>
      <c r="N153" s="4" t="s">
        <v>39</v>
      </c>
      <c r="O153" s="4"/>
      <c r="P153" s="4" t="s">
        <v>13</v>
      </c>
      <c r="Q153" s="4"/>
      <c r="R153" s="252"/>
    </row>
    <row r="154" spans="1:18">
      <c r="A154" s="8">
        <v>6</v>
      </c>
      <c r="B154" s="4" t="s">
        <v>2143</v>
      </c>
      <c r="C154" s="4"/>
      <c r="D154" s="4" t="s">
        <v>2149</v>
      </c>
      <c r="E154" s="4"/>
      <c r="F154" s="24" t="s">
        <v>2152</v>
      </c>
      <c r="G154" s="4"/>
      <c r="H154" s="8" t="s">
        <v>2150</v>
      </c>
      <c r="I154" s="8"/>
      <c r="J154" s="8" t="s">
        <v>2146</v>
      </c>
      <c r="K154" s="4"/>
      <c r="L154" s="26" t="s">
        <v>2127</v>
      </c>
      <c r="M154" s="4"/>
      <c r="N154" s="4" t="s">
        <v>2148</v>
      </c>
      <c r="O154" s="4"/>
      <c r="P154" s="4" t="s">
        <v>2154</v>
      </c>
      <c r="Q154" s="4"/>
      <c r="R154" s="252"/>
    </row>
    <row r="155" spans="1:18">
      <c r="A155" s="8">
        <v>7</v>
      </c>
      <c r="B155" s="4" t="s">
        <v>39</v>
      </c>
      <c r="C155" s="4"/>
      <c r="D155" s="4" t="s">
        <v>13</v>
      </c>
      <c r="E155" s="4"/>
      <c r="F155" s="24" t="s">
        <v>2155</v>
      </c>
      <c r="G155" s="4"/>
      <c r="H155" s="8" t="s">
        <v>2146</v>
      </c>
      <c r="I155" s="8"/>
      <c r="J155" s="8" t="s">
        <v>2146</v>
      </c>
      <c r="K155" s="4"/>
      <c r="L155" s="26" t="s">
        <v>2127</v>
      </c>
      <c r="M155" s="4"/>
      <c r="N155" s="4" t="s">
        <v>2148</v>
      </c>
      <c r="O155" s="4"/>
      <c r="P155" s="4" t="s">
        <v>13</v>
      </c>
      <c r="Q155" s="4"/>
      <c r="R155" s="252"/>
    </row>
    <row r="156" spans="1:18">
      <c r="A156" s="8">
        <v>8</v>
      </c>
      <c r="B156" s="4" t="s">
        <v>2148</v>
      </c>
      <c r="C156" s="4"/>
      <c r="D156" s="4" t="s">
        <v>2154</v>
      </c>
      <c r="E156" s="4"/>
      <c r="F156" s="24" t="s">
        <v>2124</v>
      </c>
      <c r="G156" s="4"/>
      <c r="H156" s="8" t="s">
        <v>2146</v>
      </c>
      <c r="I156" s="8"/>
      <c r="J156" s="8" t="s">
        <v>2150</v>
      </c>
      <c r="K156" s="4"/>
      <c r="L156" s="26" t="s">
        <v>2127</v>
      </c>
      <c r="M156" s="4"/>
      <c r="N156" s="4" t="s">
        <v>39</v>
      </c>
      <c r="O156" s="4"/>
      <c r="P156" s="4" t="s">
        <v>2149</v>
      </c>
      <c r="Q156" s="4"/>
      <c r="R156" s="252"/>
    </row>
    <row r="157" spans="1: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52"/>
    </row>
    <row r="158" spans="1: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52"/>
    </row>
    <row r="159" spans="1:18" ht="22.15">
      <c r="A159" s="379" t="s">
        <v>300</v>
      </c>
      <c r="B159" s="379"/>
      <c r="C159" s="379"/>
      <c r="D159" s="379"/>
      <c r="E159" s="4"/>
      <c r="F159" s="5" t="s">
        <v>2167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252"/>
    </row>
    <row r="160" spans="1:18">
      <c r="A160" s="1" t="s">
        <v>275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52"/>
    </row>
    <row r="161" spans="1:18">
      <c r="A161" s="266" t="s">
        <v>2159</v>
      </c>
      <c r="B161" s="266"/>
      <c r="C161" s="266" t="s">
        <v>2160</v>
      </c>
      <c r="D161" s="266"/>
      <c r="E161" s="266" t="s">
        <v>3</v>
      </c>
      <c r="F161" s="266"/>
      <c r="G161" s="266"/>
      <c r="H161" s="266"/>
      <c r="I161" s="266" t="s">
        <v>4</v>
      </c>
      <c r="J161" s="266"/>
      <c r="K161" s="266"/>
      <c r="L161" s="266"/>
      <c r="M161" s="266" t="s">
        <v>5</v>
      </c>
      <c r="N161" s="266"/>
      <c r="O161" s="266" t="s">
        <v>6</v>
      </c>
      <c r="P161" s="266"/>
      <c r="Q161" s="266" t="s">
        <v>7</v>
      </c>
      <c r="R161" s="252"/>
    </row>
    <row r="162" spans="1:18">
      <c r="A162" s="8">
        <v>1</v>
      </c>
      <c r="B162" s="4" t="s">
        <v>2164</v>
      </c>
      <c r="C162" s="4"/>
      <c r="D162" s="4" t="s">
        <v>2149</v>
      </c>
      <c r="E162" s="4"/>
      <c r="F162" s="24" t="s">
        <v>2124</v>
      </c>
      <c r="G162" s="4"/>
      <c r="H162" s="8" t="s">
        <v>2146</v>
      </c>
      <c r="I162" s="8"/>
      <c r="J162" s="8" t="s">
        <v>2146</v>
      </c>
      <c r="K162" s="4"/>
      <c r="L162" s="26" t="s">
        <v>2127</v>
      </c>
      <c r="M162" s="4"/>
      <c r="N162" s="4" t="s">
        <v>2143</v>
      </c>
      <c r="O162" s="4"/>
      <c r="P162" s="4" t="s">
        <v>13</v>
      </c>
      <c r="Q162" s="4"/>
      <c r="R162" s="252"/>
    </row>
    <row r="163" spans="1:18">
      <c r="A163" s="8">
        <v>2</v>
      </c>
      <c r="B163" s="4" t="s">
        <v>2143</v>
      </c>
      <c r="C163" s="4"/>
      <c r="D163" s="4" t="s">
        <v>2149</v>
      </c>
      <c r="E163" s="4"/>
      <c r="F163" s="24" t="s">
        <v>2165</v>
      </c>
      <c r="G163" s="4"/>
      <c r="H163" s="8" t="s">
        <v>2156</v>
      </c>
      <c r="I163" s="8"/>
      <c r="J163" s="8" t="s">
        <v>2146</v>
      </c>
      <c r="K163" s="4"/>
      <c r="L163" s="26" t="s">
        <v>2157</v>
      </c>
      <c r="M163" s="4"/>
      <c r="N163" s="4" t="s">
        <v>2148</v>
      </c>
      <c r="O163" s="4"/>
      <c r="P163" s="4" t="s">
        <v>2154</v>
      </c>
      <c r="Q163" s="4"/>
      <c r="R163" s="252"/>
    </row>
    <row r="164" spans="1:18">
      <c r="A164" s="8">
        <v>3</v>
      </c>
      <c r="B164" s="4" t="s">
        <v>2148</v>
      </c>
      <c r="C164" s="4"/>
      <c r="D164" s="4" t="s">
        <v>2154</v>
      </c>
      <c r="E164" s="4"/>
      <c r="F164" s="24" t="s">
        <v>2155</v>
      </c>
      <c r="G164" s="4"/>
      <c r="H164" s="8" t="s">
        <v>2156</v>
      </c>
      <c r="I164" s="8"/>
      <c r="J164" s="8" t="s">
        <v>2146</v>
      </c>
      <c r="K164" s="4"/>
      <c r="L164" s="26" t="s">
        <v>2151</v>
      </c>
      <c r="M164" s="4"/>
      <c r="N164" s="4" t="s">
        <v>2143</v>
      </c>
      <c r="O164" s="4"/>
      <c r="P164" s="4" t="s">
        <v>2154</v>
      </c>
      <c r="Q164" s="4"/>
      <c r="R164" s="252"/>
    </row>
    <row r="165" spans="1:18">
      <c r="A165" s="8">
        <v>4</v>
      </c>
      <c r="B165" s="4" t="s">
        <v>2143</v>
      </c>
      <c r="C165" s="4"/>
      <c r="D165" s="4" t="s">
        <v>2154</v>
      </c>
      <c r="E165" s="4"/>
      <c r="F165" s="24" t="s">
        <v>2124</v>
      </c>
      <c r="G165" s="4"/>
      <c r="H165" s="8" t="s">
        <v>894</v>
      </c>
      <c r="I165" s="8"/>
      <c r="J165" s="8" t="s">
        <v>2146</v>
      </c>
      <c r="K165" s="4"/>
      <c r="L165" s="26" t="s">
        <v>2147</v>
      </c>
      <c r="M165" s="4"/>
      <c r="N165" s="4" t="s">
        <v>2158</v>
      </c>
      <c r="O165" s="4"/>
      <c r="P165" s="4" t="s">
        <v>2154</v>
      </c>
      <c r="Q165" s="4"/>
      <c r="R165" s="252"/>
    </row>
    <row r="166" spans="1:18">
      <c r="A166" s="8">
        <v>5</v>
      </c>
      <c r="B166" s="4" t="s">
        <v>2158</v>
      </c>
      <c r="C166" s="4"/>
      <c r="D166" s="4" t="s">
        <v>2149</v>
      </c>
      <c r="E166" s="4"/>
      <c r="F166" s="24" t="s">
        <v>2155</v>
      </c>
      <c r="G166" s="4"/>
      <c r="H166" s="8" t="s">
        <v>2156</v>
      </c>
      <c r="I166" s="8"/>
      <c r="J166" s="8" t="s">
        <v>2146</v>
      </c>
      <c r="K166" s="4"/>
      <c r="L166" s="26" t="s">
        <v>2127</v>
      </c>
      <c r="M166" s="4"/>
      <c r="N166" s="4" t="s">
        <v>2158</v>
      </c>
      <c r="O166" s="4"/>
      <c r="P166" s="4" t="s">
        <v>2149</v>
      </c>
      <c r="Q166" s="4"/>
      <c r="R166" s="252"/>
    </row>
    <row r="167" spans="1:18">
      <c r="A167" s="8">
        <v>6</v>
      </c>
      <c r="B167" s="4" t="s">
        <v>2148</v>
      </c>
      <c r="C167" s="4"/>
      <c r="D167" s="4" t="s">
        <v>2149</v>
      </c>
      <c r="E167" s="4"/>
      <c r="F167" s="24" t="s">
        <v>2124</v>
      </c>
      <c r="G167" s="4"/>
      <c r="H167" s="8" t="s">
        <v>2146</v>
      </c>
      <c r="I167" s="8"/>
      <c r="J167" s="8" t="s">
        <v>2156</v>
      </c>
      <c r="K167" s="4"/>
      <c r="L167" s="26" t="s">
        <v>2151</v>
      </c>
      <c r="M167" s="4"/>
      <c r="N167" s="4" t="s">
        <v>2158</v>
      </c>
      <c r="O167" s="4"/>
      <c r="P167" s="4" t="s">
        <v>2154</v>
      </c>
      <c r="Q167" s="4"/>
      <c r="R167" s="252"/>
    </row>
    <row r="168" spans="1:18">
      <c r="A168" s="8">
        <v>7</v>
      </c>
      <c r="B168" s="4" t="s">
        <v>39</v>
      </c>
      <c r="C168" s="4"/>
      <c r="D168" s="4" t="s">
        <v>2149</v>
      </c>
      <c r="E168" s="4"/>
      <c r="F168" s="24" t="s">
        <v>2145</v>
      </c>
      <c r="G168" s="4"/>
      <c r="H168" s="8" t="s">
        <v>2150</v>
      </c>
      <c r="I168" s="8"/>
      <c r="J168" s="8" t="s">
        <v>2146</v>
      </c>
      <c r="K168" s="4"/>
      <c r="L168" s="26" t="s">
        <v>2157</v>
      </c>
      <c r="M168" s="4"/>
      <c r="N168" s="4" t="s">
        <v>2143</v>
      </c>
      <c r="O168" s="4"/>
      <c r="P168" s="4" t="s">
        <v>2154</v>
      </c>
      <c r="Q168" s="4"/>
      <c r="R168" s="252"/>
    </row>
    <row r="169" spans="1:18">
      <c r="A169" s="8">
        <v>8</v>
      </c>
      <c r="B169" s="4" t="s">
        <v>2148</v>
      </c>
      <c r="C169" s="4"/>
      <c r="D169" s="4" t="s">
        <v>2154</v>
      </c>
      <c r="E169" s="4"/>
      <c r="F169" s="24" t="s">
        <v>2145</v>
      </c>
      <c r="G169" s="4"/>
      <c r="H169" s="8" t="s">
        <v>2150</v>
      </c>
      <c r="I169" s="8"/>
      <c r="J169" s="8" t="s">
        <v>894</v>
      </c>
      <c r="K169" s="4"/>
      <c r="L169" s="26" t="s">
        <v>2147</v>
      </c>
      <c r="M169" s="4"/>
      <c r="N169" s="4" t="s">
        <v>2143</v>
      </c>
      <c r="O169" s="4"/>
      <c r="P169" s="4" t="s">
        <v>2149</v>
      </c>
      <c r="Q169" s="4"/>
      <c r="R169" s="252"/>
    </row>
  </sheetData>
  <mergeCells count="7">
    <mergeCell ref="A124:D124"/>
    <mergeCell ref="A159:D159"/>
    <mergeCell ref="A1:H5"/>
    <mergeCell ref="A7:D7"/>
    <mergeCell ref="I2:K2"/>
    <mergeCell ref="I3:K3"/>
    <mergeCell ref="I4:K4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9"/>
  <sheetViews>
    <sheetView zoomScaleNormal="100" zoomScaleSheetLayoutView="100" workbookViewId="0">
      <selection activeCell="R63" sqref="R63"/>
    </sheetView>
  </sheetViews>
  <sheetFormatPr defaultColWidth="2.73046875" defaultRowHeight="12.75"/>
  <cols>
    <col min="1" max="1" width="1.33203125" style="72" customWidth="1"/>
    <col min="2" max="2" width="7.73046875" style="132" customWidth="1"/>
    <col min="3" max="3" width="1.33203125" style="132" customWidth="1"/>
    <col min="4" max="4" width="6.73046875" style="132" customWidth="1"/>
    <col min="5" max="5" width="1.33203125" style="132" customWidth="1"/>
    <col min="6" max="6" width="6.73046875" style="132" customWidth="1"/>
    <col min="7" max="8" width="1.33203125" style="132" customWidth="1"/>
    <col min="9" max="9" width="6.73046875" style="132" customWidth="1"/>
    <col min="10" max="11" width="1.33203125" style="132" customWidth="1"/>
    <col min="12" max="12" width="6.73046875" style="132" customWidth="1"/>
    <col min="13" max="14" width="1.33203125" style="132" customWidth="1"/>
    <col min="15" max="15" width="6.73046875" style="132" customWidth="1"/>
    <col min="16" max="17" width="1.33203125" style="132" customWidth="1"/>
    <col min="18" max="18" width="6.73046875" style="132" customWidth="1"/>
    <col min="19" max="20" width="1.33203125" style="132" customWidth="1"/>
    <col min="21" max="21" width="10.06640625" style="132" customWidth="1"/>
    <col min="22" max="22" width="1.33203125" style="132" customWidth="1"/>
    <col min="23" max="24" width="8" style="72" customWidth="1"/>
    <col min="25" max="165" width="2.73046875" style="72"/>
    <col min="166" max="166" width="6.73046875" style="72" customWidth="1"/>
    <col min="167" max="167" width="1.33203125" style="72" customWidth="1"/>
    <col min="168" max="168" width="5.33203125" style="72" customWidth="1"/>
    <col min="169" max="169" width="1.33203125" style="72" customWidth="1"/>
    <col min="170" max="170" width="2.73046875" style="72" customWidth="1"/>
    <col min="171" max="171" width="1.46484375" style="72" customWidth="1"/>
    <col min="172" max="172" width="2.73046875" style="72" customWidth="1"/>
    <col min="173" max="173" width="1.46484375" style="72" customWidth="1"/>
    <col min="174" max="174" width="6.73046875" style="72" customWidth="1"/>
    <col min="175" max="175" width="1.33203125" style="72" customWidth="1"/>
    <col min="176" max="184" width="6.73046875" style="72" customWidth="1"/>
    <col min="185" max="185" width="4.796875" style="72" customWidth="1"/>
    <col min="186" max="421" width="2.73046875" style="72"/>
    <col min="422" max="422" width="6.73046875" style="72" customWidth="1"/>
    <col min="423" max="423" width="1.33203125" style="72" customWidth="1"/>
    <col min="424" max="424" width="5.33203125" style="72" customWidth="1"/>
    <col min="425" max="425" width="1.33203125" style="72" customWidth="1"/>
    <col min="426" max="426" width="2.73046875" style="72" customWidth="1"/>
    <col min="427" max="427" width="1.46484375" style="72" customWidth="1"/>
    <col min="428" max="428" width="2.73046875" style="72" customWidth="1"/>
    <col min="429" max="429" width="1.46484375" style="72" customWidth="1"/>
    <col min="430" max="430" width="6.73046875" style="72" customWidth="1"/>
    <col min="431" max="431" width="1.33203125" style="72" customWidth="1"/>
    <col min="432" max="440" width="6.73046875" style="72" customWidth="1"/>
    <col min="441" max="441" width="4.796875" style="72" customWidth="1"/>
    <col min="442" max="677" width="2.73046875" style="72"/>
    <col min="678" max="678" width="6.73046875" style="72" customWidth="1"/>
    <col min="679" max="679" width="1.33203125" style="72" customWidth="1"/>
    <col min="680" max="680" width="5.33203125" style="72" customWidth="1"/>
    <col min="681" max="681" width="1.33203125" style="72" customWidth="1"/>
    <col min="682" max="682" width="2.73046875" style="72" customWidth="1"/>
    <col min="683" max="683" width="1.46484375" style="72" customWidth="1"/>
    <col min="684" max="684" width="2.73046875" style="72" customWidth="1"/>
    <col min="685" max="685" width="1.46484375" style="72" customWidth="1"/>
    <col min="686" max="686" width="6.73046875" style="72" customWidth="1"/>
    <col min="687" max="687" width="1.33203125" style="72" customWidth="1"/>
    <col min="688" max="696" width="6.73046875" style="72" customWidth="1"/>
    <col min="697" max="697" width="4.796875" style="72" customWidth="1"/>
    <col min="698" max="933" width="2.73046875" style="72"/>
    <col min="934" max="934" width="6.73046875" style="72" customWidth="1"/>
    <col min="935" max="935" width="1.33203125" style="72" customWidth="1"/>
    <col min="936" max="936" width="5.33203125" style="72" customWidth="1"/>
    <col min="937" max="937" width="1.33203125" style="72" customWidth="1"/>
    <col min="938" max="938" width="2.73046875" style="72" customWidth="1"/>
    <col min="939" max="939" width="1.46484375" style="72" customWidth="1"/>
    <col min="940" max="940" width="2.73046875" style="72" customWidth="1"/>
    <col min="941" max="941" width="1.46484375" style="72" customWidth="1"/>
    <col min="942" max="942" width="6.73046875" style="72" customWidth="1"/>
    <col min="943" max="943" width="1.33203125" style="72" customWidth="1"/>
    <col min="944" max="952" width="6.73046875" style="72" customWidth="1"/>
    <col min="953" max="953" width="4.796875" style="72" customWidth="1"/>
    <col min="954" max="1189" width="2.73046875" style="72"/>
    <col min="1190" max="1190" width="6.73046875" style="72" customWidth="1"/>
    <col min="1191" max="1191" width="1.33203125" style="72" customWidth="1"/>
    <col min="1192" max="1192" width="5.33203125" style="72" customWidth="1"/>
    <col min="1193" max="1193" width="1.33203125" style="72" customWidth="1"/>
    <col min="1194" max="1194" width="2.73046875" style="72" customWidth="1"/>
    <col min="1195" max="1195" width="1.46484375" style="72" customWidth="1"/>
    <col min="1196" max="1196" width="2.73046875" style="72" customWidth="1"/>
    <col min="1197" max="1197" width="1.46484375" style="72" customWidth="1"/>
    <col min="1198" max="1198" width="6.73046875" style="72" customWidth="1"/>
    <col min="1199" max="1199" width="1.33203125" style="72" customWidth="1"/>
    <col min="1200" max="1208" width="6.73046875" style="72" customWidth="1"/>
    <col min="1209" max="1209" width="4.796875" style="72" customWidth="1"/>
    <col min="1210" max="1445" width="2.73046875" style="72"/>
    <col min="1446" max="1446" width="6.73046875" style="72" customWidth="1"/>
    <col min="1447" max="1447" width="1.33203125" style="72" customWidth="1"/>
    <col min="1448" max="1448" width="5.33203125" style="72" customWidth="1"/>
    <col min="1449" max="1449" width="1.33203125" style="72" customWidth="1"/>
    <col min="1450" max="1450" width="2.73046875" style="72" customWidth="1"/>
    <col min="1451" max="1451" width="1.46484375" style="72" customWidth="1"/>
    <col min="1452" max="1452" width="2.73046875" style="72" customWidth="1"/>
    <col min="1453" max="1453" width="1.46484375" style="72" customWidth="1"/>
    <col min="1454" max="1454" width="6.73046875" style="72" customWidth="1"/>
    <col min="1455" max="1455" width="1.33203125" style="72" customWidth="1"/>
    <col min="1456" max="1464" width="6.73046875" style="72" customWidth="1"/>
    <col min="1465" max="1465" width="4.796875" style="72" customWidth="1"/>
    <col min="1466" max="1701" width="2.73046875" style="72"/>
    <col min="1702" max="1702" width="6.73046875" style="72" customWidth="1"/>
    <col min="1703" max="1703" width="1.33203125" style="72" customWidth="1"/>
    <col min="1704" max="1704" width="5.33203125" style="72" customWidth="1"/>
    <col min="1705" max="1705" width="1.33203125" style="72" customWidth="1"/>
    <col min="1706" max="1706" width="2.73046875" style="72" customWidth="1"/>
    <col min="1707" max="1707" width="1.46484375" style="72" customWidth="1"/>
    <col min="1708" max="1708" width="2.73046875" style="72" customWidth="1"/>
    <col min="1709" max="1709" width="1.46484375" style="72" customWidth="1"/>
    <col min="1710" max="1710" width="6.73046875" style="72" customWidth="1"/>
    <col min="1711" max="1711" width="1.33203125" style="72" customWidth="1"/>
    <col min="1712" max="1720" width="6.73046875" style="72" customWidth="1"/>
    <col min="1721" max="1721" width="4.796875" style="72" customWidth="1"/>
    <col min="1722" max="1957" width="2.73046875" style="72"/>
    <col min="1958" max="1958" width="6.73046875" style="72" customWidth="1"/>
    <col min="1959" max="1959" width="1.33203125" style="72" customWidth="1"/>
    <col min="1960" max="1960" width="5.33203125" style="72" customWidth="1"/>
    <col min="1961" max="1961" width="1.33203125" style="72" customWidth="1"/>
    <col min="1962" max="1962" width="2.73046875" style="72" customWidth="1"/>
    <col min="1963" max="1963" width="1.46484375" style="72" customWidth="1"/>
    <col min="1964" max="1964" width="2.73046875" style="72" customWidth="1"/>
    <col min="1965" max="1965" width="1.46484375" style="72" customWidth="1"/>
    <col min="1966" max="1966" width="6.73046875" style="72" customWidth="1"/>
    <col min="1967" max="1967" width="1.33203125" style="72" customWidth="1"/>
    <col min="1968" max="1976" width="6.73046875" style="72" customWidth="1"/>
    <col min="1977" max="1977" width="4.796875" style="72" customWidth="1"/>
    <col min="1978" max="2213" width="2.73046875" style="72"/>
    <col min="2214" max="2214" width="6.73046875" style="72" customWidth="1"/>
    <col min="2215" max="2215" width="1.33203125" style="72" customWidth="1"/>
    <col min="2216" max="2216" width="5.33203125" style="72" customWidth="1"/>
    <col min="2217" max="2217" width="1.33203125" style="72" customWidth="1"/>
    <col min="2218" max="2218" width="2.73046875" style="72" customWidth="1"/>
    <col min="2219" max="2219" width="1.46484375" style="72" customWidth="1"/>
    <col min="2220" max="2220" width="2.73046875" style="72" customWidth="1"/>
    <col min="2221" max="2221" width="1.46484375" style="72" customWidth="1"/>
    <col min="2222" max="2222" width="6.73046875" style="72" customWidth="1"/>
    <col min="2223" max="2223" width="1.33203125" style="72" customWidth="1"/>
    <col min="2224" max="2232" width="6.73046875" style="72" customWidth="1"/>
    <col min="2233" max="2233" width="4.796875" style="72" customWidth="1"/>
    <col min="2234" max="2469" width="2.73046875" style="72"/>
    <col min="2470" max="2470" width="6.73046875" style="72" customWidth="1"/>
    <col min="2471" max="2471" width="1.33203125" style="72" customWidth="1"/>
    <col min="2472" max="2472" width="5.33203125" style="72" customWidth="1"/>
    <col min="2473" max="2473" width="1.33203125" style="72" customWidth="1"/>
    <col min="2474" max="2474" width="2.73046875" style="72" customWidth="1"/>
    <col min="2475" max="2475" width="1.46484375" style="72" customWidth="1"/>
    <col min="2476" max="2476" width="2.73046875" style="72" customWidth="1"/>
    <col min="2477" max="2477" width="1.46484375" style="72" customWidth="1"/>
    <col min="2478" max="2478" width="6.73046875" style="72" customWidth="1"/>
    <col min="2479" max="2479" width="1.33203125" style="72" customWidth="1"/>
    <col min="2480" max="2488" width="6.73046875" style="72" customWidth="1"/>
    <col min="2489" max="2489" width="4.796875" style="72" customWidth="1"/>
    <col min="2490" max="2725" width="2.73046875" style="72"/>
    <col min="2726" max="2726" width="6.73046875" style="72" customWidth="1"/>
    <col min="2727" max="2727" width="1.33203125" style="72" customWidth="1"/>
    <col min="2728" max="2728" width="5.33203125" style="72" customWidth="1"/>
    <col min="2729" max="2729" width="1.33203125" style="72" customWidth="1"/>
    <col min="2730" max="2730" width="2.73046875" style="72" customWidth="1"/>
    <col min="2731" max="2731" width="1.46484375" style="72" customWidth="1"/>
    <col min="2732" max="2732" width="2.73046875" style="72" customWidth="1"/>
    <col min="2733" max="2733" width="1.46484375" style="72" customWidth="1"/>
    <col min="2734" max="2734" width="6.73046875" style="72" customWidth="1"/>
    <col min="2735" max="2735" width="1.33203125" style="72" customWidth="1"/>
    <col min="2736" max="2744" width="6.73046875" style="72" customWidth="1"/>
    <col min="2745" max="2745" width="4.796875" style="72" customWidth="1"/>
    <col min="2746" max="2981" width="2.73046875" style="72"/>
    <col min="2982" max="2982" width="6.73046875" style="72" customWidth="1"/>
    <col min="2983" max="2983" width="1.33203125" style="72" customWidth="1"/>
    <col min="2984" max="2984" width="5.33203125" style="72" customWidth="1"/>
    <col min="2985" max="2985" width="1.33203125" style="72" customWidth="1"/>
    <col min="2986" max="2986" width="2.73046875" style="72" customWidth="1"/>
    <col min="2987" max="2987" width="1.46484375" style="72" customWidth="1"/>
    <col min="2988" max="2988" width="2.73046875" style="72" customWidth="1"/>
    <col min="2989" max="2989" width="1.46484375" style="72" customWidth="1"/>
    <col min="2990" max="2990" width="6.73046875" style="72" customWidth="1"/>
    <col min="2991" max="2991" width="1.33203125" style="72" customWidth="1"/>
    <col min="2992" max="3000" width="6.73046875" style="72" customWidth="1"/>
    <col min="3001" max="3001" width="4.796875" style="72" customWidth="1"/>
    <col min="3002" max="3237" width="2.73046875" style="72"/>
    <col min="3238" max="3238" width="6.73046875" style="72" customWidth="1"/>
    <col min="3239" max="3239" width="1.33203125" style="72" customWidth="1"/>
    <col min="3240" max="3240" width="5.33203125" style="72" customWidth="1"/>
    <col min="3241" max="3241" width="1.33203125" style="72" customWidth="1"/>
    <col min="3242" max="3242" width="2.73046875" style="72" customWidth="1"/>
    <col min="3243" max="3243" width="1.46484375" style="72" customWidth="1"/>
    <col min="3244" max="3244" width="2.73046875" style="72" customWidth="1"/>
    <col min="3245" max="3245" width="1.46484375" style="72" customWidth="1"/>
    <col min="3246" max="3246" width="6.73046875" style="72" customWidth="1"/>
    <col min="3247" max="3247" width="1.33203125" style="72" customWidth="1"/>
    <col min="3248" max="3256" width="6.73046875" style="72" customWidth="1"/>
    <col min="3257" max="3257" width="4.796875" style="72" customWidth="1"/>
    <col min="3258" max="3493" width="2.73046875" style="72"/>
    <col min="3494" max="3494" width="6.73046875" style="72" customWidth="1"/>
    <col min="3495" max="3495" width="1.33203125" style="72" customWidth="1"/>
    <col min="3496" max="3496" width="5.33203125" style="72" customWidth="1"/>
    <col min="3497" max="3497" width="1.33203125" style="72" customWidth="1"/>
    <col min="3498" max="3498" width="2.73046875" style="72" customWidth="1"/>
    <col min="3499" max="3499" width="1.46484375" style="72" customWidth="1"/>
    <col min="3500" max="3500" width="2.73046875" style="72" customWidth="1"/>
    <col min="3501" max="3501" width="1.46484375" style="72" customWidth="1"/>
    <col min="3502" max="3502" width="6.73046875" style="72" customWidth="1"/>
    <col min="3503" max="3503" width="1.33203125" style="72" customWidth="1"/>
    <col min="3504" max="3512" width="6.73046875" style="72" customWidth="1"/>
    <col min="3513" max="3513" width="4.796875" style="72" customWidth="1"/>
    <col min="3514" max="3749" width="2.73046875" style="72"/>
    <col min="3750" max="3750" width="6.73046875" style="72" customWidth="1"/>
    <col min="3751" max="3751" width="1.33203125" style="72" customWidth="1"/>
    <col min="3752" max="3752" width="5.33203125" style="72" customWidth="1"/>
    <col min="3753" max="3753" width="1.33203125" style="72" customWidth="1"/>
    <col min="3754" max="3754" width="2.73046875" style="72" customWidth="1"/>
    <col min="3755" max="3755" width="1.46484375" style="72" customWidth="1"/>
    <col min="3756" max="3756" width="2.73046875" style="72" customWidth="1"/>
    <col min="3757" max="3757" width="1.46484375" style="72" customWidth="1"/>
    <col min="3758" max="3758" width="6.73046875" style="72" customWidth="1"/>
    <col min="3759" max="3759" width="1.33203125" style="72" customWidth="1"/>
    <col min="3760" max="3768" width="6.73046875" style="72" customWidth="1"/>
    <col min="3769" max="3769" width="4.796875" style="72" customWidth="1"/>
    <col min="3770" max="4005" width="2.73046875" style="72"/>
    <col min="4006" max="4006" width="6.73046875" style="72" customWidth="1"/>
    <col min="4007" max="4007" width="1.33203125" style="72" customWidth="1"/>
    <col min="4008" max="4008" width="5.33203125" style="72" customWidth="1"/>
    <col min="4009" max="4009" width="1.33203125" style="72" customWidth="1"/>
    <col min="4010" max="4010" width="2.73046875" style="72" customWidth="1"/>
    <col min="4011" max="4011" width="1.46484375" style="72" customWidth="1"/>
    <col min="4012" max="4012" width="2.73046875" style="72" customWidth="1"/>
    <col min="4013" max="4013" width="1.46484375" style="72" customWidth="1"/>
    <col min="4014" max="4014" width="6.73046875" style="72" customWidth="1"/>
    <col min="4015" max="4015" width="1.33203125" style="72" customWidth="1"/>
    <col min="4016" max="4024" width="6.73046875" style="72" customWidth="1"/>
    <col min="4025" max="4025" width="4.796875" style="72" customWidth="1"/>
    <col min="4026" max="4261" width="2.73046875" style="72"/>
    <col min="4262" max="4262" width="6.73046875" style="72" customWidth="1"/>
    <col min="4263" max="4263" width="1.33203125" style="72" customWidth="1"/>
    <col min="4264" max="4264" width="5.33203125" style="72" customWidth="1"/>
    <col min="4265" max="4265" width="1.33203125" style="72" customWidth="1"/>
    <col min="4266" max="4266" width="2.73046875" style="72" customWidth="1"/>
    <col min="4267" max="4267" width="1.46484375" style="72" customWidth="1"/>
    <col min="4268" max="4268" width="2.73046875" style="72" customWidth="1"/>
    <col min="4269" max="4269" width="1.46484375" style="72" customWidth="1"/>
    <col min="4270" max="4270" width="6.73046875" style="72" customWidth="1"/>
    <col min="4271" max="4271" width="1.33203125" style="72" customWidth="1"/>
    <col min="4272" max="4280" width="6.73046875" style="72" customWidth="1"/>
    <col min="4281" max="4281" width="4.796875" style="72" customWidth="1"/>
    <col min="4282" max="4517" width="2.73046875" style="72"/>
    <col min="4518" max="4518" width="6.73046875" style="72" customWidth="1"/>
    <col min="4519" max="4519" width="1.33203125" style="72" customWidth="1"/>
    <col min="4520" max="4520" width="5.33203125" style="72" customWidth="1"/>
    <col min="4521" max="4521" width="1.33203125" style="72" customWidth="1"/>
    <col min="4522" max="4522" width="2.73046875" style="72" customWidth="1"/>
    <col min="4523" max="4523" width="1.46484375" style="72" customWidth="1"/>
    <col min="4524" max="4524" width="2.73046875" style="72" customWidth="1"/>
    <col min="4525" max="4525" width="1.46484375" style="72" customWidth="1"/>
    <col min="4526" max="4526" width="6.73046875" style="72" customWidth="1"/>
    <col min="4527" max="4527" width="1.33203125" style="72" customWidth="1"/>
    <col min="4528" max="4536" width="6.73046875" style="72" customWidth="1"/>
    <col min="4537" max="4537" width="4.796875" style="72" customWidth="1"/>
    <col min="4538" max="4773" width="2.73046875" style="72"/>
    <col min="4774" max="4774" width="6.73046875" style="72" customWidth="1"/>
    <col min="4775" max="4775" width="1.33203125" style="72" customWidth="1"/>
    <col min="4776" max="4776" width="5.33203125" style="72" customWidth="1"/>
    <col min="4777" max="4777" width="1.33203125" style="72" customWidth="1"/>
    <col min="4778" max="4778" width="2.73046875" style="72" customWidth="1"/>
    <col min="4779" max="4779" width="1.46484375" style="72" customWidth="1"/>
    <col min="4780" max="4780" width="2.73046875" style="72" customWidth="1"/>
    <col min="4781" max="4781" width="1.46484375" style="72" customWidth="1"/>
    <col min="4782" max="4782" width="6.73046875" style="72" customWidth="1"/>
    <col min="4783" max="4783" width="1.33203125" style="72" customWidth="1"/>
    <col min="4784" max="4792" width="6.73046875" style="72" customWidth="1"/>
    <col min="4793" max="4793" width="4.796875" style="72" customWidth="1"/>
    <col min="4794" max="5029" width="2.73046875" style="72"/>
    <col min="5030" max="5030" width="6.73046875" style="72" customWidth="1"/>
    <col min="5031" max="5031" width="1.33203125" style="72" customWidth="1"/>
    <col min="5032" max="5032" width="5.33203125" style="72" customWidth="1"/>
    <col min="5033" max="5033" width="1.33203125" style="72" customWidth="1"/>
    <col min="5034" max="5034" width="2.73046875" style="72" customWidth="1"/>
    <col min="5035" max="5035" width="1.46484375" style="72" customWidth="1"/>
    <col min="5036" max="5036" width="2.73046875" style="72" customWidth="1"/>
    <col min="5037" max="5037" width="1.46484375" style="72" customWidth="1"/>
    <col min="5038" max="5038" width="6.73046875" style="72" customWidth="1"/>
    <col min="5039" max="5039" width="1.33203125" style="72" customWidth="1"/>
    <col min="5040" max="5048" width="6.73046875" style="72" customWidth="1"/>
    <col min="5049" max="5049" width="4.796875" style="72" customWidth="1"/>
    <col min="5050" max="5285" width="2.73046875" style="72"/>
    <col min="5286" max="5286" width="6.73046875" style="72" customWidth="1"/>
    <col min="5287" max="5287" width="1.33203125" style="72" customWidth="1"/>
    <col min="5288" max="5288" width="5.33203125" style="72" customWidth="1"/>
    <col min="5289" max="5289" width="1.33203125" style="72" customWidth="1"/>
    <col min="5290" max="5290" width="2.73046875" style="72" customWidth="1"/>
    <col min="5291" max="5291" width="1.46484375" style="72" customWidth="1"/>
    <col min="5292" max="5292" width="2.73046875" style="72" customWidth="1"/>
    <col min="5293" max="5293" width="1.46484375" style="72" customWidth="1"/>
    <col min="5294" max="5294" width="6.73046875" style="72" customWidth="1"/>
    <col min="5295" max="5295" width="1.33203125" style="72" customWidth="1"/>
    <col min="5296" max="5304" width="6.73046875" style="72" customWidth="1"/>
    <col min="5305" max="5305" width="4.796875" style="72" customWidth="1"/>
    <col min="5306" max="5541" width="2.73046875" style="72"/>
    <col min="5542" max="5542" width="6.73046875" style="72" customWidth="1"/>
    <col min="5543" max="5543" width="1.33203125" style="72" customWidth="1"/>
    <col min="5544" max="5544" width="5.33203125" style="72" customWidth="1"/>
    <col min="5545" max="5545" width="1.33203125" style="72" customWidth="1"/>
    <col min="5546" max="5546" width="2.73046875" style="72" customWidth="1"/>
    <col min="5547" max="5547" width="1.46484375" style="72" customWidth="1"/>
    <col min="5548" max="5548" width="2.73046875" style="72" customWidth="1"/>
    <col min="5549" max="5549" width="1.46484375" style="72" customWidth="1"/>
    <col min="5550" max="5550" width="6.73046875" style="72" customWidth="1"/>
    <col min="5551" max="5551" width="1.33203125" style="72" customWidth="1"/>
    <col min="5552" max="5560" width="6.73046875" style="72" customWidth="1"/>
    <col min="5561" max="5561" width="4.796875" style="72" customWidth="1"/>
    <col min="5562" max="5797" width="2.73046875" style="72"/>
    <col min="5798" max="5798" width="6.73046875" style="72" customWidth="1"/>
    <col min="5799" max="5799" width="1.33203125" style="72" customWidth="1"/>
    <col min="5800" max="5800" width="5.33203125" style="72" customWidth="1"/>
    <col min="5801" max="5801" width="1.33203125" style="72" customWidth="1"/>
    <col min="5802" max="5802" width="2.73046875" style="72" customWidth="1"/>
    <col min="5803" max="5803" width="1.46484375" style="72" customWidth="1"/>
    <col min="5804" max="5804" width="2.73046875" style="72" customWidth="1"/>
    <col min="5805" max="5805" width="1.46484375" style="72" customWidth="1"/>
    <col min="5806" max="5806" width="6.73046875" style="72" customWidth="1"/>
    <col min="5807" max="5807" width="1.33203125" style="72" customWidth="1"/>
    <col min="5808" max="5816" width="6.73046875" style="72" customWidth="1"/>
    <col min="5817" max="5817" width="4.796875" style="72" customWidth="1"/>
    <col min="5818" max="6053" width="2.73046875" style="72"/>
    <col min="6054" max="6054" width="6.73046875" style="72" customWidth="1"/>
    <col min="6055" max="6055" width="1.33203125" style="72" customWidth="1"/>
    <col min="6056" max="6056" width="5.33203125" style="72" customWidth="1"/>
    <col min="6057" max="6057" width="1.33203125" style="72" customWidth="1"/>
    <col min="6058" max="6058" width="2.73046875" style="72" customWidth="1"/>
    <col min="6059" max="6059" width="1.46484375" style="72" customWidth="1"/>
    <col min="6060" max="6060" width="2.73046875" style="72" customWidth="1"/>
    <col min="6061" max="6061" width="1.46484375" style="72" customWidth="1"/>
    <col min="6062" max="6062" width="6.73046875" style="72" customWidth="1"/>
    <col min="6063" max="6063" width="1.33203125" style="72" customWidth="1"/>
    <col min="6064" max="6072" width="6.73046875" style="72" customWidth="1"/>
    <col min="6073" max="6073" width="4.796875" style="72" customWidth="1"/>
    <col min="6074" max="6309" width="2.73046875" style="72"/>
    <col min="6310" max="6310" width="6.73046875" style="72" customWidth="1"/>
    <col min="6311" max="6311" width="1.33203125" style="72" customWidth="1"/>
    <col min="6312" max="6312" width="5.33203125" style="72" customWidth="1"/>
    <col min="6313" max="6313" width="1.33203125" style="72" customWidth="1"/>
    <col min="6314" max="6314" width="2.73046875" style="72" customWidth="1"/>
    <col min="6315" max="6315" width="1.46484375" style="72" customWidth="1"/>
    <col min="6316" max="6316" width="2.73046875" style="72" customWidth="1"/>
    <col min="6317" max="6317" width="1.46484375" style="72" customWidth="1"/>
    <col min="6318" max="6318" width="6.73046875" style="72" customWidth="1"/>
    <col min="6319" max="6319" width="1.33203125" style="72" customWidth="1"/>
    <col min="6320" max="6328" width="6.73046875" style="72" customWidth="1"/>
    <col min="6329" max="6329" width="4.796875" style="72" customWidth="1"/>
    <col min="6330" max="6565" width="2.73046875" style="72"/>
    <col min="6566" max="6566" width="6.73046875" style="72" customWidth="1"/>
    <col min="6567" max="6567" width="1.33203125" style="72" customWidth="1"/>
    <col min="6568" max="6568" width="5.33203125" style="72" customWidth="1"/>
    <col min="6569" max="6569" width="1.33203125" style="72" customWidth="1"/>
    <col min="6570" max="6570" width="2.73046875" style="72" customWidth="1"/>
    <col min="6571" max="6571" width="1.46484375" style="72" customWidth="1"/>
    <col min="6572" max="6572" width="2.73046875" style="72" customWidth="1"/>
    <col min="6573" max="6573" width="1.46484375" style="72" customWidth="1"/>
    <col min="6574" max="6574" width="6.73046875" style="72" customWidth="1"/>
    <col min="6575" max="6575" width="1.33203125" style="72" customWidth="1"/>
    <col min="6576" max="6584" width="6.73046875" style="72" customWidth="1"/>
    <col min="6585" max="6585" width="4.796875" style="72" customWidth="1"/>
    <col min="6586" max="6821" width="2.73046875" style="72"/>
    <col min="6822" max="6822" width="6.73046875" style="72" customWidth="1"/>
    <col min="6823" max="6823" width="1.33203125" style="72" customWidth="1"/>
    <col min="6824" max="6824" width="5.33203125" style="72" customWidth="1"/>
    <col min="6825" max="6825" width="1.33203125" style="72" customWidth="1"/>
    <col min="6826" max="6826" width="2.73046875" style="72" customWidth="1"/>
    <col min="6827" max="6827" width="1.46484375" style="72" customWidth="1"/>
    <col min="6828" max="6828" width="2.73046875" style="72" customWidth="1"/>
    <col min="6829" max="6829" width="1.46484375" style="72" customWidth="1"/>
    <col min="6830" max="6830" width="6.73046875" style="72" customWidth="1"/>
    <col min="6831" max="6831" width="1.33203125" style="72" customWidth="1"/>
    <col min="6832" max="6840" width="6.73046875" style="72" customWidth="1"/>
    <col min="6841" max="6841" width="4.796875" style="72" customWidth="1"/>
    <col min="6842" max="7077" width="2.73046875" style="72"/>
    <col min="7078" max="7078" width="6.73046875" style="72" customWidth="1"/>
    <col min="7079" max="7079" width="1.33203125" style="72" customWidth="1"/>
    <col min="7080" max="7080" width="5.33203125" style="72" customWidth="1"/>
    <col min="7081" max="7081" width="1.33203125" style="72" customWidth="1"/>
    <col min="7082" max="7082" width="2.73046875" style="72" customWidth="1"/>
    <col min="7083" max="7083" width="1.46484375" style="72" customWidth="1"/>
    <col min="7084" max="7084" width="2.73046875" style="72" customWidth="1"/>
    <col min="7085" max="7085" width="1.46484375" style="72" customWidth="1"/>
    <col min="7086" max="7086" width="6.73046875" style="72" customWidth="1"/>
    <col min="7087" max="7087" width="1.33203125" style="72" customWidth="1"/>
    <col min="7088" max="7096" width="6.73046875" style="72" customWidth="1"/>
    <col min="7097" max="7097" width="4.796875" style="72" customWidth="1"/>
    <col min="7098" max="7333" width="2.73046875" style="72"/>
    <col min="7334" max="7334" width="6.73046875" style="72" customWidth="1"/>
    <col min="7335" max="7335" width="1.33203125" style="72" customWidth="1"/>
    <col min="7336" max="7336" width="5.33203125" style="72" customWidth="1"/>
    <col min="7337" max="7337" width="1.33203125" style="72" customWidth="1"/>
    <col min="7338" max="7338" width="2.73046875" style="72" customWidth="1"/>
    <col min="7339" max="7339" width="1.46484375" style="72" customWidth="1"/>
    <col min="7340" max="7340" width="2.73046875" style="72" customWidth="1"/>
    <col min="7341" max="7341" width="1.46484375" style="72" customWidth="1"/>
    <col min="7342" max="7342" width="6.73046875" style="72" customWidth="1"/>
    <col min="7343" max="7343" width="1.33203125" style="72" customWidth="1"/>
    <col min="7344" max="7352" width="6.73046875" style="72" customWidth="1"/>
    <col min="7353" max="7353" width="4.796875" style="72" customWidth="1"/>
    <col min="7354" max="7589" width="2.73046875" style="72"/>
    <col min="7590" max="7590" width="6.73046875" style="72" customWidth="1"/>
    <col min="7591" max="7591" width="1.33203125" style="72" customWidth="1"/>
    <col min="7592" max="7592" width="5.33203125" style="72" customWidth="1"/>
    <col min="7593" max="7593" width="1.33203125" style="72" customWidth="1"/>
    <col min="7594" max="7594" width="2.73046875" style="72" customWidth="1"/>
    <col min="7595" max="7595" width="1.46484375" style="72" customWidth="1"/>
    <col min="7596" max="7596" width="2.73046875" style="72" customWidth="1"/>
    <col min="7597" max="7597" width="1.46484375" style="72" customWidth="1"/>
    <col min="7598" max="7598" width="6.73046875" style="72" customWidth="1"/>
    <col min="7599" max="7599" width="1.33203125" style="72" customWidth="1"/>
    <col min="7600" max="7608" width="6.73046875" style="72" customWidth="1"/>
    <col min="7609" max="7609" width="4.796875" style="72" customWidth="1"/>
    <col min="7610" max="7845" width="2.73046875" style="72"/>
    <col min="7846" max="7846" width="6.73046875" style="72" customWidth="1"/>
    <col min="7847" max="7847" width="1.33203125" style="72" customWidth="1"/>
    <col min="7848" max="7848" width="5.33203125" style="72" customWidth="1"/>
    <col min="7849" max="7849" width="1.33203125" style="72" customWidth="1"/>
    <col min="7850" max="7850" width="2.73046875" style="72" customWidth="1"/>
    <col min="7851" max="7851" width="1.46484375" style="72" customWidth="1"/>
    <col min="7852" max="7852" width="2.73046875" style="72" customWidth="1"/>
    <col min="7853" max="7853" width="1.46484375" style="72" customWidth="1"/>
    <col min="7854" max="7854" width="6.73046875" style="72" customWidth="1"/>
    <col min="7855" max="7855" width="1.33203125" style="72" customWidth="1"/>
    <col min="7856" max="7864" width="6.73046875" style="72" customWidth="1"/>
    <col min="7865" max="7865" width="4.796875" style="72" customWidth="1"/>
    <col min="7866" max="8101" width="2.73046875" style="72"/>
    <col min="8102" max="8102" width="6.73046875" style="72" customWidth="1"/>
    <col min="8103" max="8103" width="1.33203125" style="72" customWidth="1"/>
    <col min="8104" max="8104" width="5.33203125" style="72" customWidth="1"/>
    <col min="8105" max="8105" width="1.33203125" style="72" customWidth="1"/>
    <col min="8106" max="8106" width="2.73046875" style="72" customWidth="1"/>
    <col min="8107" max="8107" width="1.46484375" style="72" customWidth="1"/>
    <col min="8108" max="8108" width="2.73046875" style="72" customWidth="1"/>
    <col min="8109" max="8109" width="1.46484375" style="72" customWidth="1"/>
    <col min="8110" max="8110" width="6.73046875" style="72" customWidth="1"/>
    <col min="8111" max="8111" width="1.33203125" style="72" customWidth="1"/>
    <col min="8112" max="8120" width="6.73046875" style="72" customWidth="1"/>
    <col min="8121" max="8121" width="4.796875" style="72" customWidth="1"/>
    <col min="8122" max="8357" width="2.73046875" style="72"/>
    <col min="8358" max="8358" width="6.73046875" style="72" customWidth="1"/>
    <col min="8359" max="8359" width="1.33203125" style="72" customWidth="1"/>
    <col min="8360" max="8360" width="5.33203125" style="72" customWidth="1"/>
    <col min="8361" max="8361" width="1.33203125" style="72" customWidth="1"/>
    <col min="8362" max="8362" width="2.73046875" style="72" customWidth="1"/>
    <col min="8363" max="8363" width="1.46484375" style="72" customWidth="1"/>
    <col min="8364" max="8364" width="2.73046875" style="72" customWidth="1"/>
    <col min="8365" max="8365" width="1.46484375" style="72" customWidth="1"/>
    <col min="8366" max="8366" width="6.73046875" style="72" customWidth="1"/>
    <col min="8367" max="8367" width="1.33203125" style="72" customWidth="1"/>
    <col min="8368" max="8376" width="6.73046875" style="72" customWidth="1"/>
    <col min="8377" max="8377" width="4.796875" style="72" customWidth="1"/>
    <col min="8378" max="8613" width="2.73046875" style="72"/>
    <col min="8614" max="8614" width="6.73046875" style="72" customWidth="1"/>
    <col min="8615" max="8615" width="1.33203125" style="72" customWidth="1"/>
    <col min="8616" max="8616" width="5.33203125" style="72" customWidth="1"/>
    <col min="8617" max="8617" width="1.33203125" style="72" customWidth="1"/>
    <col min="8618" max="8618" width="2.73046875" style="72" customWidth="1"/>
    <col min="8619" max="8619" width="1.46484375" style="72" customWidth="1"/>
    <col min="8620" max="8620" width="2.73046875" style="72" customWidth="1"/>
    <col min="8621" max="8621" width="1.46484375" style="72" customWidth="1"/>
    <col min="8622" max="8622" width="6.73046875" style="72" customWidth="1"/>
    <col min="8623" max="8623" width="1.33203125" style="72" customWidth="1"/>
    <col min="8624" max="8632" width="6.73046875" style="72" customWidth="1"/>
    <col min="8633" max="8633" width="4.796875" style="72" customWidth="1"/>
    <col min="8634" max="8869" width="2.73046875" style="72"/>
    <col min="8870" max="8870" width="6.73046875" style="72" customWidth="1"/>
    <col min="8871" max="8871" width="1.33203125" style="72" customWidth="1"/>
    <col min="8872" max="8872" width="5.33203125" style="72" customWidth="1"/>
    <col min="8873" max="8873" width="1.33203125" style="72" customWidth="1"/>
    <col min="8874" max="8874" width="2.73046875" style="72" customWidth="1"/>
    <col min="8875" max="8875" width="1.46484375" style="72" customWidth="1"/>
    <col min="8876" max="8876" width="2.73046875" style="72" customWidth="1"/>
    <col min="8877" max="8877" width="1.46484375" style="72" customWidth="1"/>
    <col min="8878" max="8878" width="6.73046875" style="72" customWidth="1"/>
    <col min="8879" max="8879" width="1.33203125" style="72" customWidth="1"/>
    <col min="8880" max="8888" width="6.73046875" style="72" customWidth="1"/>
    <col min="8889" max="8889" width="4.796875" style="72" customWidth="1"/>
    <col min="8890" max="9125" width="2.73046875" style="72"/>
    <col min="9126" max="9126" width="6.73046875" style="72" customWidth="1"/>
    <col min="9127" max="9127" width="1.33203125" style="72" customWidth="1"/>
    <col min="9128" max="9128" width="5.33203125" style="72" customWidth="1"/>
    <col min="9129" max="9129" width="1.33203125" style="72" customWidth="1"/>
    <col min="9130" max="9130" width="2.73046875" style="72" customWidth="1"/>
    <col min="9131" max="9131" width="1.46484375" style="72" customWidth="1"/>
    <col min="9132" max="9132" width="2.73046875" style="72" customWidth="1"/>
    <col min="9133" max="9133" width="1.46484375" style="72" customWidth="1"/>
    <col min="9134" max="9134" width="6.73046875" style="72" customWidth="1"/>
    <col min="9135" max="9135" width="1.33203125" style="72" customWidth="1"/>
    <col min="9136" max="9144" width="6.73046875" style="72" customWidth="1"/>
    <col min="9145" max="9145" width="4.796875" style="72" customWidth="1"/>
    <col min="9146" max="9381" width="2.73046875" style="72"/>
    <col min="9382" max="9382" width="6.73046875" style="72" customWidth="1"/>
    <col min="9383" max="9383" width="1.33203125" style="72" customWidth="1"/>
    <col min="9384" max="9384" width="5.33203125" style="72" customWidth="1"/>
    <col min="9385" max="9385" width="1.33203125" style="72" customWidth="1"/>
    <col min="9386" max="9386" width="2.73046875" style="72" customWidth="1"/>
    <col min="9387" max="9387" width="1.46484375" style="72" customWidth="1"/>
    <col min="9388" max="9388" width="2.73046875" style="72" customWidth="1"/>
    <col min="9389" max="9389" width="1.46484375" style="72" customWidth="1"/>
    <col min="9390" max="9390" width="6.73046875" style="72" customWidth="1"/>
    <col min="9391" max="9391" width="1.33203125" style="72" customWidth="1"/>
    <col min="9392" max="9400" width="6.73046875" style="72" customWidth="1"/>
    <col min="9401" max="9401" width="4.796875" style="72" customWidth="1"/>
    <col min="9402" max="9637" width="2.73046875" style="72"/>
    <col min="9638" max="9638" width="6.73046875" style="72" customWidth="1"/>
    <col min="9639" max="9639" width="1.33203125" style="72" customWidth="1"/>
    <col min="9640" max="9640" width="5.33203125" style="72" customWidth="1"/>
    <col min="9641" max="9641" width="1.33203125" style="72" customWidth="1"/>
    <col min="9642" max="9642" width="2.73046875" style="72" customWidth="1"/>
    <col min="9643" max="9643" width="1.46484375" style="72" customWidth="1"/>
    <col min="9644" max="9644" width="2.73046875" style="72" customWidth="1"/>
    <col min="9645" max="9645" width="1.46484375" style="72" customWidth="1"/>
    <col min="9646" max="9646" width="6.73046875" style="72" customWidth="1"/>
    <col min="9647" max="9647" width="1.33203125" style="72" customWidth="1"/>
    <col min="9648" max="9656" width="6.73046875" style="72" customWidth="1"/>
    <col min="9657" max="9657" width="4.796875" style="72" customWidth="1"/>
    <col min="9658" max="9893" width="2.73046875" style="72"/>
    <col min="9894" max="9894" width="6.73046875" style="72" customWidth="1"/>
    <col min="9895" max="9895" width="1.33203125" style="72" customWidth="1"/>
    <col min="9896" max="9896" width="5.33203125" style="72" customWidth="1"/>
    <col min="9897" max="9897" width="1.33203125" style="72" customWidth="1"/>
    <col min="9898" max="9898" width="2.73046875" style="72" customWidth="1"/>
    <col min="9899" max="9899" width="1.46484375" style="72" customWidth="1"/>
    <col min="9900" max="9900" width="2.73046875" style="72" customWidth="1"/>
    <col min="9901" max="9901" width="1.46484375" style="72" customWidth="1"/>
    <col min="9902" max="9902" width="6.73046875" style="72" customWidth="1"/>
    <col min="9903" max="9903" width="1.33203125" style="72" customWidth="1"/>
    <col min="9904" max="9912" width="6.73046875" style="72" customWidth="1"/>
    <col min="9913" max="9913" width="4.796875" style="72" customWidth="1"/>
    <col min="9914" max="10149" width="2.73046875" style="72"/>
    <col min="10150" max="10150" width="6.73046875" style="72" customWidth="1"/>
    <col min="10151" max="10151" width="1.33203125" style="72" customWidth="1"/>
    <col min="10152" max="10152" width="5.33203125" style="72" customWidth="1"/>
    <col min="10153" max="10153" width="1.33203125" style="72" customWidth="1"/>
    <col min="10154" max="10154" width="2.73046875" style="72" customWidth="1"/>
    <col min="10155" max="10155" width="1.46484375" style="72" customWidth="1"/>
    <col min="10156" max="10156" width="2.73046875" style="72" customWidth="1"/>
    <col min="10157" max="10157" width="1.46484375" style="72" customWidth="1"/>
    <col min="10158" max="10158" width="6.73046875" style="72" customWidth="1"/>
    <col min="10159" max="10159" width="1.33203125" style="72" customWidth="1"/>
    <col min="10160" max="10168" width="6.73046875" style="72" customWidth="1"/>
    <col min="10169" max="10169" width="4.796875" style="72" customWidth="1"/>
    <col min="10170" max="10405" width="2.73046875" style="72"/>
    <col min="10406" max="10406" width="6.73046875" style="72" customWidth="1"/>
    <col min="10407" max="10407" width="1.33203125" style="72" customWidth="1"/>
    <col min="10408" max="10408" width="5.33203125" style="72" customWidth="1"/>
    <col min="10409" max="10409" width="1.33203125" style="72" customWidth="1"/>
    <col min="10410" max="10410" width="2.73046875" style="72" customWidth="1"/>
    <col min="10411" max="10411" width="1.46484375" style="72" customWidth="1"/>
    <col min="10412" max="10412" width="2.73046875" style="72" customWidth="1"/>
    <col min="10413" max="10413" width="1.46484375" style="72" customWidth="1"/>
    <col min="10414" max="10414" width="6.73046875" style="72" customWidth="1"/>
    <col min="10415" max="10415" width="1.33203125" style="72" customWidth="1"/>
    <col min="10416" max="10424" width="6.73046875" style="72" customWidth="1"/>
    <col min="10425" max="10425" width="4.796875" style="72" customWidth="1"/>
    <col min="10426" max="10661" width="2.73046875" style="72"/>
    <col min="10662" max="10662" width="6.73046875" style="72" customWidth="1"/>
    <col min="10663" max="10663" width="1.33203125" style="72" customWidth="1"/>
    <col min="10664" max="10664" width="5.33203125" style="72" customWidth="1"/>
    <col min="10665" max="10665" width="1.33203125" style="72" customWidth="1"/>
    <col min="10666" max="10666" width="2.73046875" style="72" customWidth="1"/>
    <col min="10667" max="10667" width="1.46484375" style="72" customWidth="1"/>
    <col min="10668" max="10668" width="2.73046875" style="72" customWidth="1"/>
    <col min="10669" max="10669" width="1.46484375" style="72" customWidth="1"/>
    <col min="10670" max="10670" width="6.73046875" style="72" customWidth="1"/>
    <col min="10671" max="10671" width="1.33203125" style="72" customWidth="1"/>
    <col min="10672" max="10680" width="6.73046875" style="72" customWidth="1"/>
    <col min="10681" max="10681" width="4.796875" style="72" customWidth="1"/>
    <col min="10682" max="10917" width="2.73046875" style="72"/>
    <col min="10918" max="10918" width="6.73046875" style="72" customWidth="1"/>
    <col min="10919" max="10919" width="1.33203125" style="72" customWidth="1"/>
    <col min="10920" max="10920" width="5.33203125" style="72" customWidth="1"/>
    <col min="10921" max="10921" width="1.33203125" style="72" customWidth="1"/>
    <col min="10922" max="10922" width="2.73046875" style="72" customWidth="1"/>
    <col min="10923" max="10923" width="1.46484375" style="72" customWidth="1"/>
    <col min="10924" max="10924" width="2.73046875" style="72" customWidth="1"/>
    <col min="10925" max="10925" width="1.46484375" style="72" customWidth="1"/>
    <col min="10926" max="10926" width="6.73046875" style="72" customWidth="1"/>
    <col min="10927" max="10927" width="1.33203125" style="72" customWidth="1"/>
    <col min="10928" max="10936" width="6.73046875" style="72" customWidth="1"/>
    <col min="10937" max="10937" width="4.796875" style="72" customWidth="1"/>
    <col min="10938" max="11173" width="2.73046875" style="72"/>
    <col min="11174" max="11174" width="6.73046875" style="72" customWidth="1"/>
    <col min="11175" max="11175" width="1.33203125" style="72" customWidth="1"/>
    <col min="11176" max="11176" width="5.33203125" style="72" customWidth="1"/>
    <col min="11177" max="11177" width="1.33203125" style="72" customWidth="1"/>
    <col min="11178" max="11178" width="2.73046875" style="72" customWidth="1"/>
    <col min="11179" max="11179" width="1.46484375" style="72" customWidth="1"/>
    <col min="11180" max="11180" width="2.73046875" style="72" customWidth="1"/>
    <col min="11181" max="11181" width="1.46484375" style="72" customWidth="1"/>
    <col min="11182" max="11182" width="6.73046875" style="72" customWidth="1"/>
    <col min="11183" max="11183" width="1.33203125" style="72" customWidth="1"/>
    <col min="11184" max="11192" width="6.73046875" style="72" customWidth="1"/>
    <col min="11193" max="11193" width="4.796875" style="72" customWidth="1"/>
    <col min="11194" max="11429" width="2.73046875" style="72"/>
    <col min="11430" max="11430" width="6.73046875" style="72" customWidth="1"/>
    <col min="11431" max="11431" width="1.33203125" style="72" customWidth="1"/>
    <col min="11432" max="11432" width="5.33203125" style="72" customWidth="1"/>
    <col min="11433" max="11433" width="1.33203125" style="72" customWidth="1"/>
    <col min="11434" max="11434" width="2.73046875" style="72" customWidth="1"/>
    <col min="11435" max="11435" width="1.46484375" style="72" customWidth="1"/>
    <col min="11436" max="11436" width="2.73046875" style="72" customWidth="1"/>
    <col min="11437" max="11437" width="1.46484375" style="72" customWidth="1"/>
    <col min="11438" max="11438" width="6.73046875" style="72" customWidth="1"/>
    <col min="11439" max="11439" width="1.33203125" style="72" customWidth="1"/>
    <col min="11440" max="11448" width="6.73046875" style="72" customWidth="1"/>
    <col min="11449" max="11449" width="4.796875" style="72" customWidth="1"/>
    <col min="11450" max="11685" width="2.73046875" style="72"/>
    <col min="11686" max="11686" width="6.73046875" style="72" customWidth="1"/>
    <col min="11687" max="11687" width="1.33203125" style="72" customWidth="1"/>
    <col min="11688" max="11688" width="5.33203125" style="72" customWidth="1"/>
    <col min="11689" max="11689" width="1.33203125" style="72" customWidth="1"/>
    <col min="11690" max="11690" width="2.73046875" style="72" customWidth="1"/>
    <col min="11691" max="11691" width="1.46484375" style="72" customWidth="1"/>
    <col min="11692" max="11692" width="2.73046875" style="72" customWidth="1"/>
    <col min="11693" max="11693" width="1.46484375" style="72" customWidth="1"/>
    <col min="11694" max="11694" width="6.73046875" style="72" customWidth="1"/>
    <col min="11695" max="11695" width="1.33203125" style="72" customWidth="1"/>
    <col min="11696" max="11704" width="6.73046875" style="72" customWidth="1"/>
    <col min="11705" max="11705" width="4.796875" style="72" customWidth="1"/>
    <col min="11706" max="11941" width="2.73046875" style="72"/>
    <col min="11942" max="11942" width="6.73046875" style="72" customWidth="1"/>
    <col min="11943" max="11943" width="1.33203125" style="72" customWidth="1"/>
    <col min="11944" max="11944" width="5.33203125" style="72" customWidth="1"/>
    <col min="11945" max="11945" width="1.33203125" style="72" customWidth="1"/>
    <col min="11946" max="11946" width="2.73046875" style="72" customWidth="1"/>
    <col min="11947" max="11947" width="1.46484375" style="72" customWidth="1"/>
    <col min="11948" max="11948" width="2.73046875" style="72" customWidth="1"/>
    <col min="11949" max="11949" width="1.46484375" style="72" customWidth="1"/>
    <col min="11950" max="11950" width="6.73046875" style="72" customWidth="1"/>
    <col min="11951" max="11951" width="1.33203125" style="72" customWidth="1"/>
    <col min="11952" max="11960" width="6.73046875" style="72" customWidth="1"/>
    <col min="11961" max="11961" width="4.796875" style="72" customWidth="1"/>
    <col min="11962" max="12197" width="2.73046875" style="72"/>
    <col min="12198" max="12198" width="6.73046875" style="72" customWidth="1"/>
    <col min="12199" max="12199" width="1.33203125" style="72" customWidth="1"/>
    <col min="12200" max="12200" width="5.33203125" style="72" customWidth="1"/>
    <col min="12201" max="12201" width="1.33203125" style="72" customWidth="1"/>
    <col min="12202" max="12202" width="2.73046875" style="72" customWidth="1"/>
    <col min="12203" max="12203" width="1.46484375" style="72" customWidth="1"/>
    <col min="12204" max="12204" width="2.73046875" style="72" customWidth="1"/>
    <col min="12205" max="12205" width="1.46484375" style="72" customWidth="1"/>
    <col min="12206" max="12206" width="6.73046875" style="72" customWidth="1"/>
    <col min="12207" max="12207" width="1.33203125" style="72" customWidth="1"/>
    <col min="12208" max="12216" width="6.73046875" style="72" customWidth="1"/>
    <col min="12217" max="12217" width="4.796875" style="72" customWidth="1"/>
    <col min="12218" max="12453" width="2.73046875" style="72"/>
    <col min="12454" max="12454" width="6.73046875" style="72" customWidth="1"/>
    <col min="12455" max="12455" width="1.33203125" style="72" customWidth="1"/>
    <col min="12456" max="12456" width="5.33203125" style="72" customWidth="1"/>
    <col min="12457" max="12457" width="1.33203125" style="72" customWidth="1"/>
    <col min="12458" max="12458" width="2.73046875" style="72" customWidth="1"/>
    <col min="12459" max="12459" width="1.46484375" style="72" customWidth="1"/>
    <col min="12460" max="12460" width="2.73046875" style="72" customWidth="1"/>
    <col min="12461" max="12461" width="1.46484375" style="72" customWidth="1"/>
    <col min="12462" max="12462" width="6.73046875" style="72" customWidth="1"/>
    <col min="12463" max="12463" width="1.33203125" style="72" customWidth="1"/>
    <col min="12464" max="12472" width="6.73046875" style="72" customWidth="1"/>
    <col min="12473" max="12473" width="4.796875" style="72" customWidth="1"/>
    <col min="12474" max="12709" width="2.73046875" style="72"/>
    <col min="12710" max="12710" width="6.73046875" style="72" customWidth="1"/>
    <col min="12711" max="12711" width="1.33203125" style="72" customWidth="1"/>
    <col min="12712" max="12712" width="5.33203125" style="72" customWidth="1"/>
    <col min="12713" max="12713" width="1.33203125" style="72" customWidth="1"/>
    <col min="12714" max="12714" width="2.73046875" style="72" customWidth="1"/>
    <col min="12715" max="12715" width="1.46484375" style="72" customWidth="1"/>
    <col min="12716" max="12716" width="2.73046875" style="72" customWidth="1"/>
    <col min="12717" max="12717" width="1.46484375" style="72" customWidth="1"/>
    <col min="12718" max="12718" width="6.73046875" style="72" customWidth="1"/>
    <col min="12719" max="12719" width="1.33203125" style="72" customWidth="1"/>
    <col min="12720" max="12728" width="6.73046875" style="72" customWidth="1"/>
    <col min="12729" max="12729" width="4.796875" style="72" customWidth="1"/>
    <col min="12730" max="12965" width="2.73046875" style="72"/>
    <col min="12966" max="12966" width="6.73046875" style="72" customWidth="1"/>
    <col min="12967" max="12967" width="1.33203125" style="72" customWidth="1"/>
    <col min="12968" max="12968" width="5.33203125" style="72" customWidth="1"/>
    <col min="12969" max="12969" width="1.33203125" style="72" customWidth="1"/>
    <col min="12970" max="12970" width="2.73046875" style="72" customWidth="1"/>
    <col min="12971" max="12971" width="1.46484375" style="72" customWidth="1"/>
    <col min="12972" max="12972" width="2.73046875" style="72" customWidth="1"/>
    <col min="12973" max="12973" width="1.46484375" style="72" customWidth="1"/>
    <col min="12974" max="12974" width="6.73046875" style="72" customWidth="1"/>
    <col min="12975" max="12975" width="1.33203125" style="72" customWidth="1"/>
    <col min="12976" max="12984" width="6.73046875" style="72" customWidth="1"/>
    <col min="12985" max="12985" width="4.796875" style="72" customWidth="1"/>
    <col min="12986" max="13221" width="2.73046875" style="72"/>
    <col min="13222" max="13222" width="6.73046875" style="72" customWidth="1"/>
    <col min="13223" max="13223" width="1.33203125" style="72" customWidth="1"/>
    <col min="13224" max="13224" width="5.33203125" style="72" customWidth="1"/>
    <col min="13225" max="13225" width="1.33203125" style="72" customWidth="1"/>
    <col min="13226" max="13226" width="2.73046875" style="72" customWidth="1"/>
    <col min="13227" max="13227" width="1.46484375" style="72" customWidth="1"/>
    <col min="13228" max="13228" width="2.73046875" style="72" customWidth="1"/>
    <col min="13229" max="13229" width="1.46484375" style="72" customWidth="1"/>
    <col min="13230" max="13230" width="6.73046875" style="72" customWidth="1"/>
    <col min="13231" max="13231" width="1.33203125" style="72" customWidth="1"/>
    <col min="13232" max="13240" width="6.73046875" style="72" customWidth="1"/>
    <col min="13241" max="13241" width="4.796875" style="72" customWidth="1"/>
    <col min="13242" max="13477" width="2.73046875" style="72"/>
    <col min="13478" max="13478" width="6.73046875" style="72" customWidth="1"/>
    <col min="13479" max="13479" width="1.33203125" style="72" customWidth="1"/>
    <col min="13480" max="13480" width="5.33203125" style="72" customWidth="1"/>
    <col min="13481" max="13481" width="1.33203125" style="72" customWidth="1"/>
    <col min="13482" max="13482" width="2.73046875" style="72" customWidth="1"/>
    <col min="13483" max="13483" width="1.46484375" style="72" customWidth="1"/>
    <col min="13484" max="13484" width="2.73046875" style="72" customWidth="1"/>
    <col min="13485" max="13485" width="1.46484375" style="72" customWidth="1"/>
    <col min="13486" max="13486" width="6.73046875" style="72" customWidth="1"/>
    <col min="13487" max="13487" width="1.33203125" style="72" customWidth="1"/>
    <col min="13488" max="13496" width="6.73046875" style="72" customWidth="1"/>
    <col min="13497" max="13497" width="4.796875" style="72" customWidth="1"/>
    <col min="13498" max="13733" width="2.73046875" style="72"/>
    <col min="13734" max="13734" width="6.73046875" style="72" customWidth="1"/>
    <col min="13735" max="13735" width="1.33203125" style="72" customWidth="1"/>
    <col min="13736" max="13736" width="5.33203125" style="72" customWidth="1"/>
    <col min="13737" max="13737" width="1.33203125" style="72" customWidth="1"/>
    <col min="13738" max="13738" width="2.73046875" style="72" customWidth="1"/>
    <col min="13739" max="13739" width="1.46484375" style="72" customWidth="1"/>
    <col min="13740" max="13740" width="2.73046875" style="72" customWidth="1"/>
    <col min="13741" max="13741" width="1.46484375" style="72" customWidth="1"/>
    <col min="13742" max="13742" width="6.73046875" style="72" customWidth="1"/>
    <col min="13743" max="13743" width="1.33203125" style="72" customWidth="1"/>
    <col min="13744" max="13752" width="6.73046875" style="72" customWidth="1"/>
    <col min="13753" max="13753" width="4.796875" style="72" customWidth="1"/>
    <col min="13754" max="13989" width="2.73046875" style="72"/>
    <col min="13990" max="13990" width="6.73046875" style="72" customWidth="1"/>
    <col min="13991" max="13991" width="1.33203125" style="72" customWidth="1"/>
    <col min="13992" max="13992" width="5.33203125" style="72" customWidth="1"/>
    <col min="13993" max="13993" width="1.33203125" style="72" customWidth="1"/>
    <col min="13994" max="13994" width="2.73046875" style="72" customWidth="1"/>
    <col min="13995" max="13995" width="1.46484375" style="72" customWidth="1"/>
    <col min="13996" max="13996" width="2.73046875" style="72" customWidth="1"/>
    <col min="13997" max="13997" width="1.46484375" style="72" customWidth="1"/>
    <col min="13998" max="13998" width="6.73046875" style="72" customWidth="1"/>
    <col min="13999" max="13999" width="1.33203125" style="72" customWidth="1"/>
    <col min="14000" max="14008" width="6.73046875" style="72" customWidth="1"/>
    <col min="14009" max="14009" width="4.796875" style="72" customWidth="1"/>
    <col min="14010" max="14245" width="2.73046875" style="72"/>
    <col min="14246" max="14246" width="6.73046875" style="72" customWidth="1"/>
    <col min="14247" max="14247" width="1.33203125" style="72" customWidth="1"/>
    <col min="14248" max="14248" width="5.33203125" style="72" customWidth="1"/>
    <col min="14249" max="14249" width="1.33203125" style="72" customWidth="1"/>
    <col min="14250" max="14250" width="2.73046875" style="72" customWidth="1"/>
    <col min="14251" max="14251" width="1.46484375" style="72" customWidth="1"/>
    <col min="14252" max="14252" width="2.73046875" style="72" customWidth="1"/>
    <col min="14253" max="14253" width="1.46484375" style="72" customWidth="1"/>
    <col min="14254" max="14254" width="6.73046875" style="72" customWidth="1"/>
    <col min="14255" max="14255" width="1.33203125" style="72" customWidth="1"/>
    <col min="14256" max="14264" width="6.73046875" style="72" customWidth="1"/>
    <col min="14265" max="14265" width="4.796875" style="72" customWidth="1"/>
    <col min="14266" max="14501" width="2.73046875" style="72"/>
    <col min="14502" max="14502" width="6.73046875" style="72" customWidth="1"/>
    <col min="14503" max="14503" width="1.33203125" style="72" customWidth="1"/>
    <col min="14504" max="14504" width="5.33203125" style="72" customWidth="1"/>
    <col min="14505" max="14505" width="1.33203125" style="72" customWidth="1"/>
    <col min="14506" max="14506" width="2.73046875" style="72" customWidth="1"/>
    <col min="14507" max="14507" width="1.46484375" style="72" customWidth="1"/>
    <col min="14508" max="14508" width="2.73046875" style="72" customWidth="1"/>
    <col min="14509" max="14509" width="1.46484375" style="72" customWidth="1"/>
    <col min="14510" max="14510" width="6.73046875" style="72" customWidth="1"/>
    <col min="14511" max="14511" width="1.33203125" style="72" customWidth="1"/>
    <col min="14512" max="14520" width="6.73046875" style="72" customWidth="1"/>
    <col min="14521" max="14521" width="4.796875" style="72" customWidth="1"/>
    <col min="14522" max="14757" width="2.73046875" style="72"/>
    <col min="14758" max="14758" width="6.73046875" style="72" customWidth="1"/>
    <col min="14759" max="14759" width="1.33203125" style="72" customWidth="1"/>
    <col min="14760" max="14760" width="5.33203125" style="72" customWidth="1"/>
    <col min="14761" max="14761" width="1.33203125" style="72" customWidth="1"/>
    <col min="14762" max="14762" width="2.73046875" style="72" customWidth="1"/>
    <col min="14763" max="14763" width="1.46484375" style="72" customWidth="1"/>
    <col min="14764" max="14764" width="2.73046875" style="72" customWidth="1"/>
    <col min="14765" max="14765" width="1.46484375" style="72" customWidth="1"/>
    <col min="14766" max="14766" width="6.73046875" style="72" customWidth="1"/>
    <col min="14767" max="14767" width="1.33203125" style="72" customWidth="1"/>
    <col min="14768" max="14776" width="6.73046875" style="72" customWidth="1"/>
    <col min="14777" max="14777" width="4.796875" style="72" customWidth="1"/>
    <col min="14778" max="15013" width="2.73046875" style="72"/>
    <col min="15014" max="15014" width="6.73046875" style="72" customWidth="1"/>
    <col min="15015" max="15015" width="1.33203125" style="72" customWidth="1"/>
    <col min="15016" max="15016" width="5.33203125" style="72" customWidth="1"/>
    <col min="15017" max="15017" width="1.33203125" style="72" customWidth="1"/>
    <col min="15018" max="15018" width="2.73046875" style="72" customWidth="1"/>
    <col min="15019" max="15019" width="1.46484375" style="72" customWidth="1"/>
    <col min="15020" max="15020" width="2.73046875" style="72" customWidth="1"/>
    <col min="15021" max="15021" width="1.46484375" style="72" customWidth="1"/>
    <col min="15022" max="15022" width="6.73046875" style="72" customWidth="1"/>
    <col min="15023" max="15023" width="1.33203125" style="72" customWidth="1"/>
    <col min="15024" max="15032" width="6.73046875" style="72" customWidth="1"/>
    <col min="15033" max="15033" width="4.796875" style="72" customWidth="1"/>
    <col min="15034" max="15269" width="2.73046875" style="72"/>
    <col min="15270" max="15270" width="6.73046875" style="72" customWidth="1"/>
    <col min="15271" max="15271" width="1.33203125" style="72" customWidth="1"/>
    <col min="15272" max="15272" width="5.33203125" style="72" customWidth="1"/>
    <col min="15273" max="15273" width="1.33203125" style="72" customWidth="1"/>
    <col min="15274" max="15274" width="2.73046875" style="72" customWidth="1"/>
    <col min="15275" max="15275" width="1.46484375" style="72" customWidth="1"/>
    <col min="15276" max="15276" width="2.73046875" style="72" customWidth="1"/>
    <col min="15277" max="15277" width="1.46484375" style="72" customWidth="1"/>
    <col min="15278" max="15278" width="6.73046875" style="72" customWidth="1"/>
    <col min="15279" max="15279" width="1.33203125" style="72" customWidth="1"/>
    <col min="15280" max="15288" width="6.73046875" style="72" customWidth="1"/>
    <col min="15289" max="15289" width="4.796875" style="72" customWidth="1"/>
    <col min="15290" max="15525" width="2.73046875" style="72"/>
    <col min="15526" max="15526" width="6.73046875" style="72" customWidth="1"/>
    <col min="15527" max="15527" width="1.33203125" style="72" customWidth="1"/>
    <col min="15528" max="15528" width="5.33203125" style="72" customWidth="1"/>
    <col min="15529" max="15529" width="1.33203125" style="72" customWidth="1"/>
    <col min="15530" max="15530" width="2.73046875" style="72" customWidth="1"/>
    <col min="15531" max="15531" width="1.46484375" style="72" customWidth="1"/>
    <col min="15532" max="15532" width="2.73046875" style="72" customWidth="1"/>
    <col min="15533" max="15533" width="1.46484375" style="72" customWidth="1"/>
    <col min="15534" max="15534" width="6.73046875" style="72" customWidth="1"/>
    <col min="15535" max="15535" width="1.33203125" style="72" customWidth="1"/>
    <col min="15536" max="15544" width="6.73046875" style="72" customWidth="1"/>
    <col min="15545" max="15545" width="4.796875" style="72" customWidth="1"/>
    <col min="15546" max="15781" width="2.73046875" style="72"/>
    <col min="15782" max="15782" width="6.73046875" style="72" customWidth="1"/>
    <col min="15783" max="15783" width="1.33203125" style="72" customWidth="1"/>
    <col min="15784" max="15784" width="5.33203125" style="72" customWidth="1"/>
    <col min="15785" max="15785" width="1.33203125" style="72" customWidth="1"/>
    <col min="15786" max="15786" width="2.73046875" style="72" customWidth="1"/>
    <col min="15787" max="15787" width="1.46484375" style="72" customWidth="1"/>
    <col min="15788" max="15788" width="2.73046875" style="72" customWidth="1"/>
    <col min="15789" max="15789" width="1.46484375" style="72" customWidth="1"/>
    <col min="15790" max="15790" width="6.73046875" style="72" customWidth="1"/>
    <col min="15791" max="15791" width="1.33203125" style="72" customWidth="1"/>
    <col min="15792" max="15800" width="6.73046875" style="72" customWidth="1"/>
    <col min="15801" max="15801" width="4.796875" style="72" customWidth="1"/>
    <col min="15802" max="16037" width="2.73046875" style="72"/>
    <col min="16038" max="16038" width="6.73046875" style="72" customWidth="1"/>
    <col min="16039" max="16039" width="1.33203125" style="72" customWidth="1"/>
    <col min="16040" max="16040" width="5.33203125" style="72" customWidth="1"/>
    <col min="16041" max="16041" width="1.33203125" style="72" customWidth="1"/>
    <col min="16042" max="16042" width="2.73046875" style="72" customWidth="1"/>
    <col min="16043" max="16043" width="1.46484375" style="72" customWidth="1"/>
    <col min="16044" max="16044" width="2.73046875" style="72" customWidth="1"/>
    <col min="16045" max="16045" width="1.46484375" style="72" customWidth="1"/>
    <col min="16046" max="16046" width="6.73046875" style="72" customWidth="1"/>
    <col min="16047" max="16047" width="1.33203125" style="72" customWidth="1"/>
    <col min="16048" max="16056" width="6.73046875" style="72" customWidth="1"/>
    <col min="16057" max="16057" width="4.796875" style="72" customWidth="1"/>
    <col min="16058" max="16384" width="2.73046875" style="72"/>
  </cols>
  <sheetData>
    <row r="2" spans="1:24" ht="13.5" customHeight="1">
      <c r="A2" s="362"/>
      <c r="B2" s="363"/>
      <c r="C2" s="363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62"/>
      <c r="X2" s="362"/>
    </row>
    <row r="3" spans="1:24" ht="18.75" customHeight="1">
      <c r="A3" s="354" t="s">
        <v>2279</v>
      </c>
      <c r="B3" s="72"/>
      <c r="C3" s="361"/>
    </row>
    <row r="4" spans="1:24" s="346" customFormat="1" ht="13.15" thickBo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4" s="346" customFormat="1">
      <c r="A5" s="360"/>
      <c r="B5" s="350" t="s">
        <v>2247</v>
      </c>
      <c r="C5" s="349"/>
      <c r="D5" s="485" t="s">
        <v>2245</v>
      </c>
      <c r="E5" s="375"/>
      <c r="F5" s="485" t="s">
        <v>2278</v>
      </c>
      <c r="G5" s="348"/>
      <c r="H5" s="375"/>
      <c r="I5" s="485" t="s">
        <v>2277</v>
      </c>
      <c r="J5" s="348"/>
      <c r="K5" s="375"/>
      <c r="L5" s="485" t="s">
        <v>2276</v>
      </c>
      <c r="M5" s="348"/>
      <c r="N5" s="375"/>
      <c r="O5" s="485" t="s">
        <v>2275</v>
      </c>
      <c r="P5" s="348"/>
      <c r="Q5" s="375"/>
      <c r="R5" s="485" t="s">
        <v>2274</v>
      </c>
      <c r="S5" s="348"/>
      <c r="T5" s="372"/>
      <c r="U5" s="372" t="s">
        <v>2273</v>
      </c>
      <c r="V5" s="348"/>
      <c r="W5" s="513" t="s">
        <v>2272</v>
      </c>
      <c r="X5" s="514" t="s">
        <v>2271</v>
      </c>
    </row>
    <row r="6" spans="1:24" s="346" customFormat="1">
      <c r="A6" s="359"/>
      <c r="B6" s="369"/>
      <c r="C6" s="365"/>
      <c r="D6" s="491"/>
      <c r="E6" s="376"/>
      <c r="F6" s="491"/>
      <c r="G6" s="374"/>
      <c r="H6" s="376"/>
      <c r="I6" s="491"/>
      <c r="J6" s="374"/>
      <c r="K6" s="376"/>
      <c r="L6" s="491"/>
      <c r="M6" s="374"/>
      <c r="N6" s="376"/>
      <c r="O6" s="491"/>
      <c r="P6" s="374"/>
      <c r="Q6" s="376"/>
      <c r="R6" s="491"/>
      <c r="S6" s="374"/>
      <c r="T6" s="373"/>
      <c r="U6" s="373" t="s">
        <v>2270</v>
      </c>
      <c r="V6" s="374"/>
      <c r="W6" s="498"/>
      <c r="X6" s="501"/>
    </row>
    <row r="7" spans="1:24" s="346" customFormat="1">
      <c r="A7" s="509" t="s">
        <v>2262</v>
      </c>
      <c r="B7" s="478">
        <v>136</v>
      </c>
      <c r="C7" s="511" t="s">
        <v>2265</v>
      </c>
      <c r="D7" s="512" t="s">
        <v>2269</v>
      </c>
      <c r="E7" s="366"/>
      <c r="F7" s="367" t="s">
        <v>2258</v>
      </c>
      <c r="G7" s="364"/>
      <c r="H7" s="366"/>
      <c r="I7" s="367" t="s">
        <v>2264</v>
      </c>
      <c r="J7" s="364"/>
      <c r="K7" s="366"/>
      <c r="L7" s="341"/>
      <c r="M7" s="364"/>
      <c r="N7" s="366"/>
      <c r="O7" s="341"/>
      <c r="P7" s="364"/>
      <c r="Q7" s="366"/>
      <c r="R7" s="341"/>
      <c r="S7" s="364"/>
      <c r="T7" s="480"/>
      <c r="U7" s="477"/>
      <c r="V7" s="464"/>
      <c r="W7" s="498"/>
      <c r="X7" s="501"/>
    </row>
    <row r="8" spans="1:24">
      <c r="A8" s="503"/>
      <c r="B8" s="473"/>
      <c r="C8" s="462"/>
      <c r="D8" s="506"/>
      <c r="E8" s="376" t="s">
        <v>2254</v>
      </c>
      <c r="F8" s="342" t="s">
        <v>2268</v>
      </c>
      <c r="G8" s="374" t="s">
        <v>2219</v>
      </c>
      <c r="H8" s="376"/>
      <c r="I8" s="342"/>
      <c r="J8" s="374"/>
      <c r="K8" s="376"/>
      <c r="L8" s="373" t="s">
        <v>2264</v>
      </c>
      <c r="M8" s="374"/>
      <c r="N8" s="376"/>
      <c r="O8" s="373" t="s">
        <v>1862</v>
      </c>
      <c r="P8" s="374"/>
      <c r="Q8" s="376"/>
      <c r="R8" s="373" t="s">
        <v>2263</v>
      </c>
      <c r="S8" s="374"/>
      <c r="T8" s="468"/>
      <c r="U8" s="469"/>
      <c r="V8" s="465"/>
      <c r="W8" s="498"/>
      <c r="X8" s="501"/>
    </row>
    <row r="9" spans="1:24">
      <c r="A9" s="503"/>
      <c r="B9" s="473"/>
      <c r="C9" s="462"/>
      <c r="D9" s="364" t="s">
        <v>2266</v>
      </c>
      <c r="E9" s="366"/>
      <c r="F9" s="341"/>
      <c r="G9" s="364"/>
      <c r="H9" s="366"/>
      <c r="I9" s="341"/>
      <c r="J9" s="364"/>
      <c r="K9" s="366"/>
      <c r="L9" s="341"/>
      <c r="M9" s="364"/>
      <c r="N9" s="366"/>
      <c r="O9" s="341"/>
      <c r="P9" s="364"/>
      <c r="Q9" s="366"/>
      <c r="R9" s="341"/>
      <c r="S9" s="364"/>
      <c r="T9" s="468"/>
      <c r="U9" s="469"/>
      <c r="V9" s="465"/>
      <c r="W9" s="498"/>
      <c r="X9" s="501"/>
    </row>
    <row r="10" spans="1:24" s="343" customFormat="1">
      <c r="A10" s="510"/>
      <c r="B10" s="483"/>
      <c r="C10" s="475"/>
      <c r="D10" s="374" t="s">
        <v>2223</v>
      </c>
      <c r="E10" s="376" t="s">
        <v>2254</v>
      </c>
      <c r="F10" s="345"/>
      <c r="G10" s="374" t="s">
        <v>2255</v>
      </c>
      <c r="H10" s="376" t="s">
        <v>2220</v>
      </c>
      <c r="I10" s="345"/>
      <c r="J10" s="374" t="s">
        <v>2219</v>
      </c>
      <c r="K10" s="376" t="s">
        <v>2220</v>
      </c>
      <c r="L10" s="345"/>
      <c r="M10" s="374" t="s">
        <v>2255</v>
      </c>
      <c r="N10" s="376" t="s">
        <v>2220</v>
      </c>
      <c r="O10" s="345"/>
      <c r="P10" s="374" t="s">
        <v>2219</v>
      </c>
      <c r="Q10" s="376" t="s">
        <v>2220</v>
      </c>
      <c r="R10" s="345"/>
      <c r="S10" s="374" t="s">
        <v>2255</v>
      </c>
      <c r="T10" s="376" t="s">
        <v>2220</v>
      </c>
      <c r="U10" s="345"/>
      <c r="V10" s="374" t="s">
        <v>2219</v>
      </c>
      <c r="W10" s="498"/>
      <c r="X10" s="501"/>
    </row>
    <row r="11" spans="1:24" s="343" customFormat="1">
      <c r="A11" s="509" t="s">
        <v>2262</v>
      </c>
      <c r="B11" s="478">
        <v>137</v>
      </c>
      <c r="C11" s="511" t="s">
        <v>2265</v>
      </c>
      <c r="D11" s="512" t="s">
        <v>2233</v>
      </c>
      <c r="E11" s="366"/>
      <c r="F11" s="367" t="s">
        <v>2258</v>
      </c>
      <c r="G11" s="364"/>
      <c r="H11" s="366"/>
      <c r="I11" s="367" t="s">
        <v>1862</v>
      </c>
      <c r="J11" s="364"/>
      <c r="K11" s="366"/>
      <c r="L11" s="341"/>
      <c r="M11" s="364"/>
      <c r="N11" s="366"/>
      <c r="O11" s="341"/>
      <c r="P11" s="364"/>
      <c r="Q11" s="366"/>
      <c r="R11" s="341"/>
      <c r="S11" s="364"/>
      <c r="T11" s="480"/>
      <c r="U11" s="477"/>
      <c r="V11" s="464"/>
      <c r="W11" s="498"/>
      <c r="X11" s="501"/>
    </row>
    <row r="12" spans="1:24">
      <c r="A12" s="503"/>
      <c r="B12" s="473"/>
      <c r="C12" s="462"/>
      <c r="D12" s="506"/>
      <c r="E12" s="376" t="s">
        <v>2220</v>
      </c>
      <c r="F12" s="342" t="s">
        <v>2268</v>
      </c>
      <c r="G12" s="374" t="s">
        <v>2219</v>
      </c>
      <c r="H12" s="376"/>
      <c r="I12" s="342"/>
      <c r="J12" s="374"/>
      <c r="K12" s="376"/>
      <c r="L12" s="373" t="s">
        <v>2264</v>
      </c>
      <c r="M12" s="374"/>
      <c r="N12" s="376"/>
      <c r="O12" s="373" t="s">
        <v>2264</v>
      </c>
      <c r="P12" s="374"/>
      <c r="Q12" s="376"/>
      <c r="R12" s="373" t="s">
        <v>2263</v>
      </c>
      <c r="S12" s="374"/>
      <c r="T12" s="468"/>
      <c r="U12" s="469"/>
      <c r="V12" s="465"/>
      <c r="W12" s="498"/>
      <c r="X12" s="501"/>
    </row>
    <row r="13" spans="1:24">
      <c r="A13" s="503"/>
      <c r="B13" s="473"/>
      <c r="C13" s="462"/>
      <c r="D13" s="364" t="s">
        <v>2225</v>
      </c>
      <c r="E13" s="366"/>
      <c r="F13" s="341"/>
      <c r="G13" s="364"/>
      <c r="H13" s="366"/>
      <c r="I13" s="341"/>
      <c r="J13" s="364"/>
      <c r="K13" s="366"/>
      <c r="L13" s="341"/>
      <c r="M13" s="364"/>
      <c r="N13" s="366"/>
      <c r="O13" s="341"/>
      <c r="P13" s="364"/>
      <c r="Q13" s="366"/>
      <c r="R13" s="341"/>
      <c r="S13" s="364"/>
      <c r="T13" s="468"/>
      <c r="U13" s="469"/>
      <c r="V13" s="465"/>
      <c r="W13" s="498"/>
      <c r="X13" s="501"/>
    </row>
    <row r="14" spans="1:24">
      <c r="A14" s="510"/>
      <c r="B14" s="483"/>
      <c r="C14" s="475"/>
      <c r="D14" s="374" t="s">
        <v>2223</v>
      </c>
      <c r="E14" s="376" t="s">
        <v>2220</v>
      </c>
      <c r="F14" s="345"/>
      <c r="G14" s="374" t="s">
        <v>2219</v>
      </c>
      <c r="H14" s="376" t="s">
        <v>2220</v>
      </c>
      <c r="I14" s="345"/>
      <c r="J14" s="374" t="s">
        <v>2219</v>
      </c>
      <c r="K14" s="376" t="s">
        <v>2254</v>
      </c>
      <c r="L14" s="345"/>
      <c r="M14" s="374" t="s">
        <v>2219</v>
      </c>
      <c r="N14" s="376" t="s">
        <v>2220</v>
      </c>
      <c r="O14" s="345"/>
      <c r="P14" s="374" t="s">
        <v>2255</v>
      </c>
      <c r="Q14" s="376" t="s">
        <v>2220</v>
      </c>
      <c r="R14" s="345"/>
      <c r="S14" s="374" t="s">
        <v>2255</v>
      </c>
      <c r="T14" s="376" t="s">
        <v>2220</v>
      </c>
      <c r="U14" s="345"/>
      <c r="V14" s="374" t="s">
        <v>2255</v>
      </c>
      <c r="W14" s="498"/>
      <c r="X14" s="501"/>
    </row>
    <row r="15" spans="1:24" s="346" customFormat="1">
      <c r="A15" s="509" t="s">
        <v>2261</v>
      </c>
      <c r="B15" s="478">
        <v>300</v>
      </c>
      <c r="C15" s="511" t="s">
        <v>2260</v>
      </c>
      <c r="D15" s="512" t="s">
        <v>2233</v>
      </c>
      <c r="E15" s="366"/>
      <c r="F15" s="367" t="s">
        <v>2259</v>
      </c>
      <c r="G15" s="364"/>
      <c r="H15" s="366"/>
      <c r="I15" s="367" t="s">
        <v>2264</v>
      </c>
      <c r="J15" s="364"/>
      <c r="K15" s="366"/>
      <c r="L15" s="341"/>
      <c r="M15" s="364"/>
      <c r="N15" s="366"/>
      <c r="O15" s="341"/>
      <c r="P15" s="364"/>
      <c r="Q15" s="366"/>
      <c r="R15" s="341"/>
      <c r="S15" s="364"/>
      <c r="T15" s="480"/>
      <c r="U15" s="477"/>
      <c r="V15" s="464"/>
      <c r="W15" s="498"/>
      <c r="X15" s="501"/>
    </row>
    <row r="16" spans="1:24">
      <c r="A16" s="503"/>
      <c r="B16" s="473"/>
      <c r="C16" s="462"/>
      <c r="D16" s="506"/>
      <c r="E16" s="376" t="s">
        <v>2220</v>
      </c>
      <c r="F16" s="342" t="s">
        <v>2257</v>
      </c>
      <c r="G16" s="374" t="s">
        <v>2219</v>
      </c>
      <c r="H16" s="376"/>
      <c r="I16" s="342"/>
      <c r="J16" s="374"/>
      <c r="K16" s="376"/>
      <c r="L16" s="373" t="s">
        <v>1862</v>
      </c>
      <c r="M16" s="374"/>
      <c r="N16" s="376"/>
      <c r="O16" s="373" t="s">
        <v>2264</v>
      </c>
      <c r="P16" s="374"/>
      <c r="Q16" s="376"/>
      <c r="R16" s="373" t="s">
        <v>2263</v>
      </c>
      <c r="S16" s="374"/>
      <c r="T16" s="468"/>
      <c r="U16" s="469"/>
      <c r="V16" s="465"/>
      <c r="W16" s="498"/>
      <c r="X16" s="501"/>
    </row>
    <row r="17" spans="1:24">
      <c r="A17" s="503"/>
      <c r="B17" s="473"/>
      <c r="C17" s="462"/>
      <c r="D17" s="364" t="s">
        <v>2225</v>
      </c>
      <c r="E17" s="366"/>
      <c r="F17" s="341"/>
      <c r="G17" s="364"/>
      <c r="H17" s="366"/>
      <c r="I17" s="341"/>
      <c r="J17" s="364"/>
      <c r="K17" s="366"/>
      <c r="L17" s="341"/>
      <c r="M17" s="364"/>
      <c r="N17" s="366"/>
      <c r="O17" s="341"/>
      <c r="P17" s="364"/>
      <c r="Q17" s="366"/>
      <c r="R17" s="341"/>
      <c r="S17" s="364"/>
      <c r="T17" s="468"/>
      <c r="U17" s="469"/>
      <c r="V17" s="465"/>
      <c r="W17" s="498"/>
      <c r="X17" s="501"/>
    </row>
    <row r="18" spans="1:24" s="343" customFormat="1">
      <c r="A18" s="510"/>
      <c r="B18" s="483"/>
      <c r="C18" s="475"/>
      <c r="D18" s="374" t="s">
        <v>2223</v>
      </c>
      <c r="E18" s="376" t="s">
        <v>2220</v>
      </c>
      <c r="F18" s="345"/>
      <c r="G18" s="374" t="s">
        <v>2255</v>
      </c>
      <c r="H18" s="376" t="s">
        <v>2220</v>
      </c>
      <c r="I18" s="345"/>
      <c r="J18" s="374" t="s">
        <v>2255</v>
      </c>
      <c r="K18" s="376" t="s">
        <v>2254</v>
      </c>
      <c r="L18" s="345"/>
      <c r="M18" s="374" t="s">
        <v>2255</v>
      </c>
      <c r="N18" s="376" t="s">
        <v>2220</v>
      </c>
      <c r="O18" s="345"/>
      <c r="P18" s="374" t="s">
        <v>2219</v>
      </c>
      <c r="Q18" s="376" t="s">
        <v>2220</v>
      </c>
      <c r="R18" s="345"/>
      <c r="S18" s="374" t="s">
        <v>2219</v>
      </c>
      <c r="T18" s="376" t="s">
        <v>2220</v>
      </c>
      <c r="U18" s="345"/>
      <c r="V18" s="374" t="s">
        <v>2219</v>
      </c>
      <c r="W18" s="498"/>
      <c r="X18" s="501"/>
    </row>
    <row r="19" spans="1:24" s="346" customFormat="1">
      <c r="A19" s="509" t="s">
        <v>2261</v>
      </c>
      <c r="B19" s="478">
        <v>322</v>
      </c>
      <c r="C19" s="511" t="s">
        <v>2260</v>
      </c>
      <c r="D19" s="512" t="s">
        <v>2269</v>
      </c>
      <c r="E19" s="366"/>
      <c r="F19" s="367" t="s">
        <v>2258</v>
      </c>
      <c r="G19" s="364"/>
      <c r="H19" s="366"/>
      <c r="I19" s="367" t="s">
        <v>1862</v>
      </c>
      <c r="J19" s="364"/>
      <c r="K19" s="366"/>
      <c r="L19" s="341"/>
      <c r="M19" s="364"/>
      <c r="N19" s="366"/>
      <c r="O19" s="341"/>
      <c r="P19" s="364"/>
      <c r="Q19" s="366"/>
      <c r="R19" s="341"/>
      <c r="S19" s="364"/>
      <c r="T19" s="480"/>
      <c r="U19" s="477"/>
      <c r="V19" s="464"/>
      <c r="W19" s="498"/>
      <c r="X19" s="501"/>
    </row>
    <row r="20" spans="1:24">
      <c r="A20" s="503"/>
      <c r="B20" s="473"/>
      <c r="C20" s="462"/>
      <c r="D20" s="506"/>
      <c r="E20" s="376" t="s">
        <v>2254</v>
      </c>
      <c r="F20" s="342" t="s">
        <v>2257</v>
      </c>
      <c r="G20" s="374" t="s">
        <v>2219</v>
      </c>
      <c r="H20" s="376"/>
      <c r="I20" s="342"/>
      <c r="J20" s="374"/>
      <c r="K20" s="376"/>
      <c r="L20" s="373" t="s">
        <v>2264</v>
      </c>
      <c r="M20" s="374"/>
      <c r="N20" s="376"/>
      <c r="O20" s="373" t="s">
        <v>2264</v>
      </c>
      <c r="P20" s="374"/>
      <c r="Q20" s="376"/>
      <c r="R20" s="373" t="s">
        <v>2256</v>
      </c>
      <c r="S20" s="374"/>
      <c r="T20" s="468"/>
      <c r="U20" s="469"/>
      <c r="V20" s="465"/>
      <c r="W20" s="498"/>
      <c r="X20" s="501"/>
    </row>
    <row r="21" spans="1:24">
      <c r="A21" s="503"/>
      <c r="B21" s="473"/>
      <c r="C21" s="462"/>
      <c r="D21" s="364" t="s">
        <v>2266</v>
      </c>
      <c r="E21" s="366"/>
      <c r="F21" s="341"/>
      <c r="G21" s="364"/>
      <c r="H21" s="366"/>
      <c r="I21" s="341"/>
      <c r="J21" s="364"/>
      <c r="K21" s="366"/>
      <c r="L21" s="341"/>
      <c r="M21" s="364"/>
      <c r="N21" s="366"/>
      <c r="O21" s="341"/>
      <c r="P21" s="364"/>
      <c r="Q21" s="366"/>
      <c r="R21" s="341"/>
      <c r="S21" s="364"/>
      <c r="T21" s="468"/>
      <c r="U21" s="469"/>
      <c r="V21" s="465"/>
      <c r="W21" s="498"/>
      <c r="X21" s="501"/>
    </row>
    <row r="22" spans="1:24" s="343" customFormat="1">
      <c r="A22" s="510"/>
      <c r="B22" s="483"/>
      <c r="C22" s="475"/>
      <c r="D22" s="374" t="s">
        <v>2267</v>
      </c>
      <c r="E22" s="376" t="s">
        <v>2254</v>
      </c>
      <c r="F22" s="345"/>
      <c r="G22" s="374" t="s">
        <v>2219</v>
      </c>
      <c r="H22" s="376" t="s">
        <v>2220</v>
      </c>
      <c r="I22" s="345"/>
      <c r="J22" s="374" t="s">
        <v>2255</v>
      </c>
      <c r="K22" s="376" t="s">
        <v>2220</v>
      </c>
      <c r="L22" s="345"/>
      <c r="M22" s="374" t="s">
        <v>2219</v>
      </c>
      <c r="N22" s="376" t="s">
        <v>2220</v>
      </c>
      <c r="O22" s="345"/>
      <c r="P22" s="374" t="s">
        <v>2219</v>
      </c>
      <c r="Q22" s="376" t="s">
        <v>2220</v>
      </c>
      <c r="R22" s="345"/>
      <c r="S22" s="374" t="s">
        <v>2219</v>
      </c>
      <c r="T22" s="376" t="s">
        <v>2220</v>
      </c>
      <c r="U22" s="345"/>
      <c r="V22" s="374" t="s">
        <v>2219</v>
      </c>
      <c r="W22" s="498"/>
      <c r="X22" s="501"/>
    </row>
    <row r="23" spans="1:24" s="343" customFormat="1">
      <c r="A23" s="509" t="s">
        <v>2261</v>
      </c>
      <c r="B23" s="478">
        <v>532</v>
      </c>
      <c r="C23" s="511" t="s">
        <v>2260</v>
      </c>
      <c r="D23" s="512" t="s">
        <v>2233</v>
      </c>
      <c r="E23" s="366"/>
      <c r="F23" s="367" t="s">
        <v>2258</v>
      </c>
      <c r="G23" s="364"/>
      <c r="H23" s="366"/>
      <c r="I23" s="367" t="s">
        <v>2264</v>
      </c>
      <c r="J23" s="364"/>
      <c r="K23" s="366"/>
      <c r="L23" s="341"/>
      <c r="M23" s="364"/>
      <c r="N23" s="366"/>
      <c r="O23" s="341"/>
      <c r="P23" s="364"/>
      <c r="Q23" s="366"/>
      <c r="R23" s="341"/>
      <c r="S23" s="364"/>
      <c r="T23" s="480"/>
      <c r="U23" s="477"/>
      <c r="V23" s="464"/>
      <c r="W23" s="498"/>
      <c r="X23" s="501"/>
    </row>
    <row r="24" spans="1:24">
      <c r="A24" s="503"/>
      <c r="B24" s="473"/>
      <c r="C24" s="462"/>
      <c r="D24" s="506"/>
      <c r="E24" s="376" t="s">
        <v>2220</v>
      </c>
      <c r="F24" s="342" t="s">
        <v>2257</v>
      </c>
      <c r="G24" s="374" t="s">
        <v>2219</v>
      </c>
      <c r="H24" s="376"/>
      <c r="I24" s="342"/>
      <c r="J24" s="374"/>
      <c r="K24" s="376"/>
      <c r="L24" s="373" t="s">
        <v>2264</v>
      </c>
      <c r="M24" s="374"/>
      <c r="N24" s="376"/>
      <c r="O24" s="373" t="s">
        <v>1862</v>
      </c>
      <c r="P24" s="374"/>
      <c r="Q24" s="376"/>
      <c r="R24" s="373" t="s">
        <v>2256</v>
      </c>
      <c r="S24" s="374"/>
      <c r="T24" s="468"/>
      <c r="U24" s="469"/>
      <c r="V24" s="465"/>
      <c r="W24" s="498"/>
      <c r="X24" s="501"/>
    </row>
    <row r="25" spans="1:24">
      <c r="A25" s="503"/>
      <c r="B25" s="473"/>
      <c r="C25" s="462"/>
      <c r="D25" s="364" t="s">
        <v>2266</v>
      </c>
      <c r="E25" s="366"/>
      <c r="F25" s="341"/>
      <c r="G25" s="364"/>
      <c r="H25" s="366"/>
      <c r="I25" s="341"/>
      <c r="J25" s="364"/>
      <c r="K25" s="366"/>
      <c r="L25" s="341"/>
      <c r="M25" s="364"/>
      <c r="N25" s="366"/>
      <c r="O25" s="341"/>
      <c r="P25" s="364"/>
      <c r="Q25" s="366"/>
      <c r="R25" s="341"/>
      <c r="S25" s="364"/>
      <c r="T25" s="468"/>
      <c r="U25" s="469"/>
      <c r="V25" s="465"/>
      <c r="W25" s="498"/>
      <c r="X25" s="501"/>
    </row>
    <row r="26" spans="1:24">
      <c r="A26" s="510"/>
      <c r="B26" s="483"/>
      <c r="C26" s="475"/>
      <c r="D26" s="374" t="s">
        <v>2267</v>
      </c>
      <c r="E26" s="376" t="s">
        <v>2220</v>
      </c>
      <c r="F26" s="345"/>
      <c r="G26" s="374" t="s">
        <v>2219</v>
      </c>
      <c r="H26" s="376" t="s">
        <v>2254</v>
      </c>
      <c r="I26" s="345"/>
      <c r="J26" s="374" t="s">
        <v>2255</v>
      </c>
      <c r="K26" s="376" t="s">
        <v>2220</v>
      </c>
      <c r="L26" s="345"/>
      <c r="M26" s="374" t="s">
        <v>2219</v>
      </c>
      <c r="N26" s="376" t="s">
        <v>2220</v>
      </c>
      <c r="O26" s="345"/>
      <c r="P26" s="374" t="s">
        <v>2255</v>
      </c>
      <c r="Q26" s="376" t="s">
        <v>2254</v>
      </c>
      <c r="R26" s="345"/>
      <c r="S26" s="374" t="s">
        <v>2255</v>
      </c>
      <c r="T26" s="376" t="s">
        <v>2220</v>
      </c>
      <c r="U26" s="345"/>
      <c r="V26" s="374" t="s">
        <v>2219</v>
      </c>
      <c r="W26" s="498"/>
      <c r="X26" s="501"/>
    </row>
    <row r="27" spans="1:24" s="346" customFormat="1">
      <c r="A27" s="509" t="s">
        <v>2261</v>
      </c>
      <c r="B27" s="478">
        <v>533</v>
      </c>
      <c r="C27" s="511" t="s">
        <v>2265</v>
      </c>
      <c r="D27" s="512" t="s">
        <v>2269</v>
      </c>
      <c r="E27" s="366"/>
      <c r="F27" s="367" t="s">
        <v>2259</v>
      </c>
      <c r="G27" s="364"/>
      <c r="H27" s="366"/>
      <c r="I27" s="367" t="s">
        <v>2264</v>
      </c>
      <c r="J27" s="364"/>
      <c r="K27" s="366"/>
      <c r="L27" s="341"/>
      <c r="M27" s="364"/>
      <c r="N27" s="366"/>
      <c r="O27" s="341"/>
      <c r="P27" s="364"/>
      <c r="Q27" s="366"/>
      <c r="R27" s="341"/>
      <c r="S27" s="364"/>
      <c r="T27" s="480"/>
      <c r="U27" s="477"/>
      <c r="V27" s="464"/>
      <c r="W27" s="498"/>
      <c r="X27" s="501"/>
    </row>
    <row r="28" spans="1:24">
      <c r="A28" s="503"/>
      <c r="B28" s="473"/>
      <c r="C28" s="462"/>
      <c r="D28" s="506"/>
      <c r="E28" s="376" t="s">
        <v>2254</v>
      </c>
      <c r="F28" s="342" t="s">
        <v>2268</v>
      </c>
      <c r="G28" s="374" t="s">
        <v>2219</v>
      </c>
      <c r="H28" s="376"/>
      <c r="I28" s="342"/>
      <c r="J28" s="374"/>
      <c r="K28" s="376"/>
      <c r="L28" s="373" t="s">
        <v>2264</v>
      </c>
      <c r="M28" s="374"/>
      <c r="N28" s="376"/>
      <c r="O28" s="373" t="s">
        <v>2264</v>
      </c>
      <c r="P28" s="374"/>
      <c r="Q28" s="376"/>
      <c r="R28" s="373" t="s">
        <v>2263</v>
      </c>
      <c r="S28" s="374"/>
      <c r="T28" s="468"/>
      <c r="U28" s="469"/>
      <c r="V28" s="465"/>
      <c r="W28" s="498"/>
      <c r="X28" s="501"/>
    </row>
    <row r="29" spans="1:24">
      <c r="A29" s="503"/>
      <c r="B29" s="473"/>
      <c r="C29" s="462"/>
      <c r="D29" s="364" t="s">
        <v>2225</v>
      </c>
      <c r="E29" s="366"/>
      <c r="F29" s="341"/>
      <c r="G29" s="364"/>
      <c r="H29" s="366"/>
      <c r="I29" s="341"/>
      <c r="J29" s="364"/>
      <c r="K29" s="366"/>
      <c r="L29" s="341"/>
      <c r="M29" s="364"/>
      <c r="N29" s="366"/>
      <c r="O29" s="341"/>
      <c r="P29" s="364"/>
      <c r="Q29" s="366"/>
      <c r="R29" s="341"/>
      <c r="S29" s="364"/>
      <c r="T29" s="468"/>
      <c r="U29" s="469"/>
      <c r="V29" s="465"/>
      <c r="W29" s="498"/>
      <c r="X29" s="501"/>
    </row>
    <row r="30" spans="1:24" s="343" customFormat="1">
      <c r="A30" s="510"/>
      <c r="B30" s="483"/>
      <c r="C30" s="475"/>
      <c r="D30" s="374" t="s">
        <v>2223</v>
      </c>
      <c r="E30" s="376" t="s">
        <v>2220</v>
      </c>
      <c r="F30" s="345"/>
      <c r="G30" s="374" t="s">
        <v>2219</v>
      </c>
      <c r="H30" s="376" t="s">
        <v>2220</v>
      </c>
      <c r="I30" s="345"/>
      <c r="J30" s="374" t="s">
        <v>2219</v>
      </c>
      <c r="K30" s="376" t="s">
        <v>2254</v>
      </c>
      <c r="L30" s="345"/>
      <c r="M30" s="374" t="s">
        <v>2219</v>
      </c>
      <c r="N30" s="376" t="s">
        <v>2220</v>
      </c>
      <c r="O30" s="345"/>
      <c r="P30" s="374" t="s">
        <v>2219</v>
      </c>
      <c r="Q30" s="376" t="s">
        <v>2220</v>
      </c>
      <c r="R30" s="345"/>
      <c r="S30" s="374" t="s">
        <v>2219</v>
      </c>
      <c r="T30" s="376" t="s">
        <v>2220</v>
      </c>
      <c r="U30" s="345"/>
      <c r="V30" s="374" t="s">
        <v>2255</v>
      </c>
      <c r="W30" s="498"/>
      <c r="X30" s="501"/>
    </row>
    <row r="31" spans="1:24" s="343" customFormat="1">
      <c r="A31" s="509" t="s">
        <v>2262</v>
      </c>
      <c r="B31" s="478">
        <v>623</v>
      </c>
      <c r="C31" s="511" t="s">
        <v>2260</v>
      </c>
      <c r="D31" s="512" t="s">
        <v>2233</v>
      </c>
      <c r="E31" s="366"/>
      <c r="F31" s="367" t="s">
        <v>2259</v>
      </c>
      <c r="G31" s="364"/>
      <c r="H31" s="366"/>
      <c r="I31" s="367" t="s">
        <v>1862</v>
      </c>
      <c r="J31" s="364"/>
      <c r="K31" s="366"/>
      <c r="L31" s="341"/>
      <c r="M31" s="364"/>
      <c r="N31" s="366"/>
      <c r="O31" s="341"/>
      <c r="P31" s="364"/>
      <c r="Q31" s="366"/>
      <c r="R31" s="341"/>
      <c r="S31" s="364"/>
      <c r="T31" s="480"/>
      <c r="U31" s="477"/>
      <c r="V31" s="464"/>
      <c r="W31" s="498"/>
      <c r="X31" s="501"/>
    </row>
    <row r="32" spans="1:24">
      <c r="A32" s="503"/>
      <c r="B32" s="473"/>
      <c r="C32" s="462"/>
      <c r="D32" s="506"/>
      <c r="E32" s="376" t="s">
        <v>2220</v>
      </c>
      <c r="F32" s="342" t="s">
        <v>2268</v>
      </c>
      <c r="G32" s="374" t="s">
        <v>2219</v>
      </c>
      <c r="H32" s="376"/>
      <c r="I32" s="342"/>
      <c r="J32" s="374"/>
      <c r="K32" s="376"/>
      <c r="L32" s="373" t="s">
        <v>1862</v>
      </c>
      <c r="M32" s="374"/>
      <c r="N32" s="376"/>
      <c r="O32" s="373" t="s">
        <v>2264</v>
      </c>
      <c r="P32" s="374"/>
      <c r="Q32" s="376"/>
      <c r="R32" s="373" t="s">
        <v>2263</v>
      </c>
      <c r="S32" s="374"/>
      <c r="T32" s="468"/>
      <c r="U32" s="469"/>
      <c r="V32" s="465"/>
      <c r="W32" s="498"/>
      <c r="X32" s="501"/>
    </row>
    <row r="33" spans="1:24">
      <c r="A33" s="503"/>
      <c r="B33" s="473"/>
      <c r="C33" s="462"/>
      <c r="D33" s="364" t="s">
        <v>2225</v>
      </c>
      <c r="E33" s="366"/>
      <c r="F33" s="341"/>
      <c r="G33" s="364"/>
      <c r="H33" s="366"/>
      <c r="I33" s="341"/>
      <c r="J33" s="364"/>
      <c r="K33" s="366"/>
      <c r="L33" s="341"/>
      <c r="M33" s="364"/>
      <c r="N33" s="366"/>
      <c r="O33" s="341"/>
      <c r="P33" s="364"/>
      <c r="Q33" s="366"/>
      <c r="R33" s="341"/>
      <c r="S33" s="364"/>
      <c r="T33" s="468"/>
      <c r="U33" s="469"/>
      <c r="V33" s="465"/>
      <c r="W33" s="498"/>
      <c r="X33" s="501"/>
    </row>
    <row r="34" spans="1:24">
      <c r="A34" s="510"/>
      <c r="B34" s="483"/>
      <c r="C34" s="475"/>
      <c r="D34" s="374" t="s">
        <v>2267</v>
      </c>
      <c r="E34" s="376" t="s">
        <v>2254</v>
      </c>
      <c r="F34" s="345"/>
      <c r="G34" s="374" t="s">
        <v>2255</v>
      </c>
      <c r="H34" s="376" t="s">
        <v>2220</v>
      </c>
      <c r="I34" s="345"/>
      <c r="J34" s="374" t="s">
        <v>2255</v>
      </c>
      <c r="K34" s="376" t="s">
        <v>2220</v>
      </c>
      <c r="L34" s="345"/>
      <c r="M34" s="374" t="s">
        <v>2219</v>
      </c>
      <c r="N34" s="376" t="s">
        <v>2254</v>
      </c>
      <c r="O34" s="345"/>
      <c r="P34" s="374" t="s">
        <v>2219</v>
      </c>
      <c r="Q34" s="376" t="s">
        <v>2254</v>
      </c>
      <c r="R34" s="345"/>
      <c r="S34" s="374" t="s">
        <v>2255</v>
      </c>
      <c r="T34" s="376" t="s">
        <v>2254</v>
      </c>
      <c r="U34" s="345"/>
      <c r="V34" s="374" t="s">
        <v>2255</v>
      </c>
      <c r="W34" s="498"/>
      <c r="X34" s="501"/>
    </row>
    <row r="35" spans="1:24" s="346" customFormat="1">
      <c r="A35" s="509" t="s">
        <v>2262</v>
      </c>
      <c r="B35" s="478">
        <v>1044</v>
      </c>
      <c r="C35" s="511" t="s">
        <v>2260</v>
      </c>
      <c r="D35" s="512" t="s">
        <v>2269</v>
      </c>
      <c r="E35" s="366"/>
      <c r="F35" s="367" t="s">
        <v>2258</v>
      </c>
      <c r="G35" s="364"/>
      <c r="H35" s="366"/>
      <c r="I35" s="367" t="s">
        <v>1862</v>
      </c>
      <c r="J35" s="364"/>
      <c r="K35" s="366"/>
      <c r="L35" s="341"/>
      <c r="M35" s="364"/>
      <c r="N35" s="366"/>
      <c r="O35" s="341"/>
      <c r="P35" s="364"/>
      <c r="Q35" s="366"/>
      <c r="R35" s="341"/>
      <c r="S35" s="364"/>
      <c r="T35" s="480"/>
      <c r="U35" s="477"/>
      <c r="V35" s="464"/>
      <c r="W35" s="498"/>
      <c r="X35" s="501"/>
    </row>
    <row r="36" spans="1:24">
      <c r="A36" s="503"/>
      <c r="B36" s="473"/>
      <c r="C36" s="462"/>
      <c r="D36" s="506"/>
      <c r="E36" s="376" t="s">
        <v>2220</v>
      </c>
      <c r="F36" s="342" t="s">
        <v>2257</v>
      </c>
      <c r="G36" s="374" t="s">
        <v>2255</v>
      </c>
      <c r="H36" s="376"/>
      <c r="I36" s="342"/>
      <c r="J36" s="374"/>
      <c r="K36" s="376"/>
      <c r="L36" s="373" t="s">
        <v>1862</v>
      </c>
      <c r="M36" s="374"/>
      <c r="N36" s="376"/>
      <c r="O36" s="373" t="s">
        <v>2264</v>
      </c>
      <c r="P36" s="374"/>
      <c r="Q36" s="376"/>
      <c r="R36" s="373" t="s">
        <v>2263</v>
      </c>
      <c r="S36" s="374"/>
      <c r="T36" s="468"/>
      <c r="U36" s="469"/>
      <c r="V36" s="465"/>
      <c r="W36" s="498"/>
      <c r="X36" s="501"/>
    </row>
    <row r="37" spans="1:24">
      <c r="A37" s="503"/>
      <c r="B37" s="473"/>
      <c r="C37" s="462"/>
      <c r="D37" s="364" t="s">
        <v>2225</v>
      </c>
      <c r="E37" s="366"/>
      <c r="F37" s="341"/>
      <c r="G37" s="364"/>
      <c r="H37" s="366"/>
      <c r="I37" s="341"/>
      <c r="J37" s="364"/>
      <c r="K37" s="366"/>
      <c r="L37" s="341"/>
      <c r="M37" s="364"/>
      <c r="N37" s="366"/>
      <c r="O37" s="341"/>
      <c r="P37" s="364"/>
      <c r="Q37" s="366"/>
      <c r="R37" s="341"/>
      <c r="S37" s="364"/>
      <c r="T37" s="468"/>
      <c r="U37" s="469"/>
      <c r="V37" s="465"/>
      <c r="W37" s="498"/>
      <c r="X37" s="501"/>
    </row>
    <row r="38" spans="1:24" s="343" customFormat="1">
      <c r="A38" s="510"/>
      <c r="B38" s="483"/>
      <c r="C38" s="475"/>
      <c r="D38" s="374" t="s">
        <v>2267</v>
      </c>
      <c r="E38" s="376" t="s">
        <v>2220</v>
      </c>
      <c r="F38" s="345"/>
      <c r="G38" s="374" t="s">
        <v>2219</v>
      </c>
      <c r="H38" s="376" t="s">
        <v>2254</v>
      </c>
      <c r="I38" s="345"/>
      <c r="J38" s="374" t="s">
        <v>2219</v>
      </c>
      <c r="K38" s="376" t="s">
        <v>2220</v>
      </c>
      <c r="L38" s="345"/>
      <c r="M38" s="374" t="s">
        <v>2219</v>
      </c>
      <c r="N38" s="376" t="s">
        <v>2220</v>
      </c>
      <c r="O38" s="345"/>
      <c r="P38" s="374" t="s">
        <v>2255</v>
      </c>
      <c r="Q38" s="376" t="s">
        <v>2254</v>
      </c>
      <c r="R38" s="345"/>
      <c r="S38" s="374" t="s">
        <v>2255</v>
      </c>
      <c r="T38" s="376" t="s">
        <v>2254</v>
      </c>
      <c r="U38" s="345"/>
      <c r="V38" s="374" t="s">
        <v>2219</v>
      </c>
      <c r="W38" s="498"/>
      <c r="X38" s="501"/>
    </row>
    <row r="39" spans="1:24" s="346" customFormat="1">
      <c r="A39" s="509" t="s">
        <v>2261</v>
      </c>
      <c r="B39" s="478">
        <v>1116</v>
      </c>
      <c r="C39" s="511" t="s">
        <v>2265</v>
      </c>
      <c r="D39" s="512" t="s">
        <v>2233</v>
      </c>
      <c r="E39" s="366"/>
      <c r="F39" s="367" t="s">
        <v>2258</v>
      </c>
      <c r="G39" s="364"/>
      <c r="H39" s="366"/>
      <c r="I39" s="367" t="s">
        <v>2264</v>
      </c>
      <c r="J39" s="364"/>
      <c r="K39" s="366"/>
      <c r="L39" s="341"/>
      <c r="M39" s="364"/>
      <c r="N39" s="366"/>
      <c r="O39" s="341"/>
      <c r="P39" s="364"/>
      <c r="Q39" s="366"/>
      <c r="R39" s="341"/>
      <c r="S39" s="364"/>
      <c r="T39" s="480"/>
      <c r="U39" s="477"/>
      <c r="V39" s="464"/>
      <c r="W39" s="498"/>
      <c r="X39" s="501"/>
    </row>
    <row r="40" spans="1:24">
      <c r="A40" s="503"/>
      <c r="B40" s="473"/>
      <c r="C40" s="462"/>
      <c r="D40" s="506"/>
      <c r="E40" s="376" t="s">
        <v>2220</v>
      </c>
      <c r="F40" s="342" t="s">
        <v>2257</v>
      </c>
      <c r="G40" s="374" t="s">
        <v>2219</v>
      </c>
      <c r="H40" s="376"/>
      <c r="I40" s="342"/>
      <c r="J40" s="374"/>
      <c r="K40" s="376"/>
      <c r="L40" s="373" t="s">
        <v>2264</v>
      </c>
      <c r="M40" s="374"/>
      <c r="N40" s="376"/>
      <c r="O40" s="373" t="s">
        <v>1862</v>
      </c>
      <c r="P40" s="374"/>
      <c r="Q40" s="376"/>
      <c r="R40" s="373" t="s">
        <v>2263</v>
      </c>
      <c r="S40" s="374"/>
      <c r="T40" s="468"/>
      <c r="U40" s="469"/>
      <c r="V40" s="465"/>
      <c r="W40" s="498"/>
      <c r="X40" s="501"/>
    </row>
    <row r="41" spans="1:24">
      <c r="A41" s="503"/>
      <c r="B41" s="473"/>
      <c r="C41" s="462"/>
      <c r="D41" s="364" t="s">
        <v>2266</v>
      </c>
      <c r="E41" s="366"/>
      <c r="F41" s="341"/>
      <c r="G41" s="364"/>
      <c r="H41" s="366"/>
      <c r="I41" s="341"/>
      <c r="J41" s="364"/>
      <c r="K41" s="366"/>
      <c r="L41" s="341"/>
      <c r="M41" s="364"/>
      <c r="N41" s="366"/>
      <c r="O41" s="341"/>
      <c r="P41" s="364"/>
      <c r="Q41" s="366"/>
      <c r="R41" s="341"/>
      <c r="S41" s="364"/>
      <c r="T41" s="468"/>
      <c r="U41" s="469"/>
      <c r="V41" s="465"/>
      <c r="W41" s="498"/>
      <c r="X41" s="501"/>
    </row>
    <row r="42" spans="1:24" s="343" customFormat="1">
      <c r="A42" s="510"/>
      <c r="B42" s="483"/>
      <c r="C42" s="475"/>
      <c r="D42" s="374" t="s">
        <v>2267</v>
      </c>
      <c r="E42" s="376" t="s">
        <v>2220</v>
      </c>
      <c r="F42" s="345"/>
      <c r="G42" s="374" t="s">
        <v>2219</v>
      </c>
      <c r="H42" s="376" t="s">
        <v>2254</v>
      </c>
      <c r="I42" s="345"/>
      <c r="J42" s="374" t="s">
        <v>2219</v>
      </c>
      <c r="K42" s="376" t="s">
        <v>2254</v>
      </c>
      <c r="L42" s="345"/>
      <c r="M42" s="374" t="s">
        <v>2219</v>
      </c>
      <c r="N42" s="376" t="s">
        <v>2254</v>
      </c>
      <c r="O42" s="345"/>
      <c r="P42" s="374" t="s">
        <v>2255</v>
      </c>
      <c r="Q42" s="376" t="s">
        <v>2220</v>
      </c>
      <c r="R42" s="345"/>
      <c r="S42" s="374" t="s">
        <v>2219</v>
      </c>
      <c r="T42" s="376" t="s">
        <v>2220</v>
      </c>
      <c r="U42" s="345"/>
      <c r="V42" s="374" t="s">
        <v>2255</v>
      </c>
      <c r="W42" s="498"/>
      <c r="X42" s="501"/>
    </row>
    <row r="43" spans="1:24" s="343" customFormat="1">
      <c r="A43" s="509" t="s">
        <v>2261</v>
      </c>
      <c r="B43" s="478">
        <v>1200</v>
      </c>
      <c r="C43" s="511" t="s">
        <v>2260</v>
      </c>
      <c r="D43" s="512" t="s">
        <v>2233</v>
      </c>
      <c r="E43" s="366"/>
      <c r="F43" s="367" t="s">
        <v>2259</v>
      </c>
      <c r="G43" s="364"/>
      <c r="H43" s="366"/>
      <c r="I43" s="367" t="s">
        <v>1862</v>
      </c>
      <c r="J43" s="364"/>
      <c r="K43" s="366"/>
      <c r="L43" s="341"/>
      <c r="M43" s="364"/>
      <c r="N43" s="366"/>
      <c r="O43" s="341"/>
      <c r="P43" s="364"/>
      <c r="Q43" s="366"/>
      <c r="R43" s="341"/>
      <c r="S43" s="364"/>
      <c r="T43" s="480"/>
      <c r="U43" s="477"/>
      <c r="V43" s="464"/>
      <c r="W43" s="498"/>
      <c r="X43" s="501"/>
    </row>
    <row r="44" spans="1:24">
      <c r="A44" s="503"/>
      <c r="B44" s="473"/>
      <c r="C44" s="462"/>
      <c r="D44" s="506"/>
      <c r="E44" s="376" t="s">
        <v>2220</v>
      </c>
      <c r="F44" s="342" t="s">
        <v>2257</v>
      </c>
      <c r="G44" s="374" t="s">
        <v>2219</v>
      </c>
      <c r="H44" s="376"/>
      <c r="I44" s="342"/>
      <c r="J44" s="374"/>
      <c r="K44" s="376"/>
      <c r="L44" s="373" t="s">
        <v>1862</v>
      </c>
      <c r="M44" s="374"/>
      <c r="N44" s="376"/>
      <c r="O44" s="373" t="s">
        <v>2264</v>
      </c>
      <c r="P44" s="374"/>
      <c r="Q44" s="376"/>
      <c r="R44" s="373" t="s">
        <v>2256</v>
      </c>
      <c r="S44" s="374"/>
      <c r="T44" s="468"/>
      <c r="U44" s="469"/>
      <c r="V44" s="465"/>
      <c r="W44" s="498"/>
      <c r="X44" s="501"/>
    </row>
    <row r="45" spans="1:24">
      <c r="A45" s="503"/>
      <c r="B45" s="473"/>
      <c r="C45" s="462"/>
      <c r="D45" s="364" t="s">
        <v>2266</v>
      </c>
      <c r="E45" s="366"/>
      <c r="F45" s="341"/>
      <c r="G45" s="364"/>
      <c r="H45" s="366"/>
      <c r="I45" s="341"/>
      <c r="J45" s="364"/>
      <c r="K45" s="366"/>
      <c r="L45" s="341"/>
      <c r="M45" s="364"/>
      <c r="N45" s="366"/>
      <c r="O45" s="341"/>
      <c r="P45" s="364"/>
      <c r="Q45" s="366"/>
      <c r="R45" s="341"/>
      <c r="S45" s="364"/>
      <c r="T45" s="468"/>
      <c r="U45" s="469"/>
      <c r="V45" s="465"/>
      <c r="W45" s="498"/>
      <c r="X45" s="501"/>
    </row>
    <row r="46" spans="1:24">
      <c r="A46" s="510"/>
      <c r="B46" s="483"/>
      <c r="C46" s="475"/>
      <c r="D46" s="374" t="s">
        <v>2267</v>
      </c>
      <c r="E46" s="376" t="s">
        <v>2220</v>
      </c>
      <c r="F46" s="345"/>
      <c r="G46" s="374" t="s">
        <v>2255</v>
      </c>
      <c r="H46" s="376" t="s">
        <v>2220</v>
      </c>
      <c r="I46" s="345"/>
      <c r="J46" s="374" t="s">
        <v>2219</v>
      </c>
      <c r="K46" s="376" t="s">
        <v>2220</v>
      </c>
      <c r="L46" s="345"/>
      <c r="M46" s="374" t="s">
        <v>2219</v>
      </c>
      <c r="N46" s="376" t="s">
        <v>2220</v>
      </c>
      <c r="O46" s="345"/>
      <c r="P46" s="374" t="s">
        <v>2255</v>
      </c>
      <c r="Q46" s="376" t="s">
        <v>2220</v>
      </c>
      <c r="R46" s="345"/>
      <c r="S46" s="374" t="s">
        <v>2219</v>
      </c>
      <c r="T46" s="376" t="s">
        <v>2220</v>
      </c>
      <c r="U46" s="345"/>
      <c r="V46" s="374" t="s">
        <v>2255</v>
      </c>
      <c r="W46" s="498"/>
      <c r="X46" s="501"/>
    </row>
    <row r="47" spans="1:24" s="343" customFormat="1">
      <c r="A47" s="509" t="s">
        <v>2262</v>
      </c>
      <c r="B47" s="478">
        <v>1306</v>
      </c>
      <c r="C47" s="511" t="s">
        <v>2260</v>
      </c>
      <c r="D47" s="512" t="s">
        <v>2233</v>
      </c>
      <c r="E47" s="366"/>
      <c r="F47" s="367" t="s">
        <v>2259</v>
      </c>
      <c r="G47" s="364"/>
      <c r="H47" s="366"/>
      <c r="I47" s="367" t="s">
        <v>1862</v>
      </c>
      <c r="J47" s="364"/>
      <c r="K47" s="366"/>
      <c r="L47" s="341"/>
      <c r="M47" s="364"/>
      <c r="N47" s="366"/>
      <c r="O47" s="341"/>
      <c r="P47" s="364"/>
      <c r="Q47" s="366"/>
      <c r="R47" s="341"/>
      <c r="S47" s="364"/>
      <c r="T47" s="480"/>
      <c r="U47" s="477"/>
      <c r="V47" s="464"/>
      <c r="W47" s="498"/>
      <c r="X47" s="501"/>
    </row>
    <row r="48" spans="1:24">
      <c r="A48" s="503"/>
      <c r="B48" s="473"/>
      <c r="C48" s="462"/>
      <c r="D48" s="506"/>
      <c r="E48" s="376" t="s">
        <v>2254</v>
      </c>
      <c r="F48" s="342" t="s">
        <v>2268</v>
      </c>
      <c r="G48" s="374" t="s">
        <v>2255</v>
      </c>
      <c r="H48" s="376"/>
      <c r="I48" s="342"/>
      <c r="J48" s="374"/>
      <c r="K48" s="376"/>
      <c r="L48" s="373" t="s">
        <v>2264</v>
      </c>
      <c r="M48" s="374"/>
      <c r="N48" s="376"/>
      <c r="O48" s="373" t="s">
        <v>1862</v>
      </c>
      <c r="P48" s="374"/>
      <c r="Q48" s="376"/>
      <c r="R48" s="373" t="s">
        <v>2256</v>
      </c>
      <c r="S48" s="374"/>
      <c r="T48" s="468"/>
      <c r="U48" s="469"/>
      <c r="V48" s="465"/>
      <c r="W48" s="498"/>
      <c r="X48" s="501"/>
    </row>
    <row r="49" spans="1:24">
      <c r="A49" s="503"/>
      <c r="B49" s="473"/>
      <c r="C49" s="462"/>
      <c r="D49" s="364" t="s">
        <v>2266</v>
      </c>
      <c r="E49" s="366"/>
      <c r="F49" s="341"/>
      <c r="G49" s="364"/>
      <c r="H49" s="366"/>
      <c r="I49" s="341"/>
      <c r="J49" s="364"/>
      <c r="K49" s="366"/>
      <c r="L49" s="341"/>
      <c r="M49" s="364"/>
      <c r="N49" s="366"/>
      <c r="O49" s="341"/>
      <c r="P49" s="364"/>
      <c r="Q49" s="366"/>
      <c r="R49" s="341"/>
      <c r="S49" s="364"/>
      <c r="T49" s="468"/>
      <c r="U49" s="469"/>
      <c r="V49" s="465"/>
      <c r="W49" s="498"/>
      <c r="X49" s="501"/>
    </row>
    <row r="50" spans="1:24">
      <c r="A50" s="510"/>
      <c r="B50" s="483"/>
      <c r="C50" s="475"/>
      <c r="D50" s="374" t="s">
        <v>2267</v>
      </c>
      <c r="E50" s="376" t="s">
        <v>2220</v>
      </c>
      <c r="F50" s="345"/>
      <c r="G50" s="374" t="s">
        <v>2255</v>
      </c>
      <c r="H50" s="376" t="s">
        <v>2220</v>
      </c>
      <c r="I50" s="345"/>
      <c r="J50" s="374" t="s">
        <v>2219</v>
      </c>
      <c r="K50" s="376" t="s">
        <v>2254</v>
      </c>
      <c r="L50" s="345"/>
      <c r="M50" s="374" t="s">
        <v>2219</v>
      </c>
      <c r="N50" s="376" t="s">
        <v>2254</v>
      </c>
      <c r="O50" s="345"/>
      <c r="P50" s="374" t="s">
        <v>2255</v>
      </c>
      <c r="Q50" s="376" t="s">
        <v>2220</v>
      </c>
      <c r="R50" s="345"/>
      <c r="S50" s="374" t="s">
        <v>2219</v>
      </c>
      <c r="T50" s="376" t="s">
        <v>2220</v>
      </c>
      <c r="U50" s="345"/>
      <c r="V50" s="374" t="s">
        <v>2255</v>
      </c>
      <c r="W50" s="498"/>
      <c r="X50" s="501"/>
    </row>
    <row r="51" spans="1:24" s="346" customFormat="1">
      <c r="A51" s="509" t="s">
        <v>2261</v>
      </c>
      <c r="B51" s="478">
        <v>1593</v>
      </c>
      <c r="C51" s="511" t="s">
        <v>2260</v>
      </c>
      <c r="D51" s="512" t="s">
        <v>2233</v>
      </c>
      <c r="E51" s="366"/>
      <c r="F51" s="367" t="s">
        <v>2259</v>
      </c>
      <c r="G51" s="364"/>
      <c r="H51" s="366"/>
      <c r="I51" s="367" t="s">
        <v>1862</v>
      </c>
      <c r="J51" s="364"/>
      <c r="K51" s="366"/>
      <c r="L51" s="341"/>
      <c r="M51" s="364"/>
      <c r="N51" s="366"/>
      <c r="O51" s="341"/>
      <c r="P51" s="364"/>
      <c r="Q51" s="366"/>
      <c r="R51" s="341"/>
      <c r="S51" s="364"/>
      <c r="T51" s="480"/>
      <c r="U51" s="477"/>
      <c r="V51" s="464"/>
      <c r="W51" s="498"/>
      <c r="X51" s="501"/>
    </row>
    <row r="52" spans="1:24">
      <c r="A52" s="503"/>
      <c r="B52" s="473"/>
      <c r="C52" s="462"/>
      <c r="D52" s="506"/>
      <c r="E52" s="376" t="s">
        <v>2220</v>
      </c>
      <c r="F52" s="342" t="s">
        <v>2268</v>
      </c>
      <c r="G52" s="374" t="s">
        <v>2255</v>
      </c>
      <c r="H52" s="376"/>
      <c r="I52" s="342"/>
      <c r="J52" s="374"/>
      <c r="K52" s="376"/>
      <c r="L52" s="373" t="s">
        <v>1862</v>
      </c>
      <c r="M52" s="374"/>
      <c r="N52" s="376"/>
      <c r="O52" s="373" t="s">
        <v>1862</v>
      </c>
      <c r="P52" s="374"/>
      <c r="Q52" s="376"/>
      <c r="R52" s="373" t="s">
        <v>2263</v>
      </c>
      <c r="S52" s="374"/>
      <c r="T52" s="468"/>
      <c r="U52" s="469"/>
      <c r="V52" s="465"/>
      <c r="W52" s="498"/>
      <c r="X52" s="501"/>
    </row>
    <row r="53" spans="1:24">
      <c r="A53" s="503"/>
      <c r="B53" s="473"/>
      <c r="C53" s="462"/>
      <c r="D53" s="364" t="s">
        <v>2225</v>
      </c>
      <c r="E53" s="366"/>
      <c r="F53" s="341"/>
      <c r="G53" s="364"/>
      <c r="H53" s="366"/>
      <c r="I53" s="341"/>
      <c r="J53" s="364"/>
      <c r="K53" s="366"/>
      <c r="L53" s="341"/>
      <c r="M53" s="364"/>
      <c r="N53" s="366"/>
      <c r="O53" s="341"/>
      <c r="P53" s="364"/>
      <c r="Q53" s="366"/>
      <c r="R53" s="341"/>
      <c r="S53" s="364"/>
      <c r="T53" s="468"/>
      <c r="U53" s="469"/>
      <c r="V53" s="465"/>
      <c r="W53" s="498"/>
      <c r="X53" s="501"/>
    </row>
    <row r="54" spans="1:24" s="343" customFormat="1">
      <c r="A54" s="510"/>
      <c r="B54" s="483"/>
      <c r="C54" s="475"/>
      <c r="D54" s="374" t="s">
        <v>2267</v>
      </c>
      <c r="E54" s="376" t="s">
        <v>2220</v>
      </c>
      <c r="F54" s="345"/>
      <c r="G54" s="374" t="s">
        <v>2255</v>
      </c>
      <c r="H54" s="376" t="s">
        <v>2254</v>
      </c>
      <c r="I54" s="345"/>
      <c r="J54" s="374" t="s">
        <v>2219</v>
      </c>
      <c r="K54" s="376" t="s">
        <v>2220</v>
      </c>
      <c r="L54" s="345"/>
      <c r="M54" s="374" t="s">
        <v>2219</v>
      </c>
      <c r="N54" s="376" t="s">
        <v>2220</v>
      </c>
      <c r="O54" s="345"/>
      <c r="P54" s="374" t="s">
        <v>2219</v>
      </c>
      <c r="Q54" s="376" t="s">
        <v>2220</v>
      </c>
      <c r="R54" s="345"/>
      <c r="S54" s="374" t="s">
        <v>2219</v>
      </c>
      <c r="T54" s="376" t="s">
        <v>2254</v>
      </c>
      <c r="U54" s="345"/>
      <c r="V54" s="374" t="s">
        <v>2219</v>
      </c>
      <c r="W54" s="498"/>
      <c r="X54" s="501"/>
    </row>
    <row r="55" spans="1:24" s="343" customFormat="1">
      <c r="A55" s="509" t="s">
        <v>2261</v>
      </c>
      <c r="B55" s="478">
        <v>1594</v>
      </c>
      <c r="C55" s="511" t="s">
        <v>2265</v>
      </c>
      <c r="D55" s="512" t="s">
        <v>2233</v>
      </c>
      <c r="E55" s="366"/>
      <c r="F55" s="367" t="s">
        <v>2259</v>
      </c>
      <c r="G55" s="364"/>
      <c r="H55" s="366"/>
      <c r="I55" s="367" t="s">
        <v>1862</v>
      </c>
      <c r="J55" s="364"/>
      <c r="K55" s="366"/>
      <c r="L55" s="341"/>
      <c r="M55" s="364"/>
      <c r="N55" s="366"/>
      <c r="O55" s="341"/>
      <c r="P55" s="364"/>
      <c r="Q55" s="366"/>
      <c r="R55" s="341"/>
      <c r="S55" s="364"/>
      <c r="T55" s="480"/>
      <c r="U55" s="477"/>
      <c r="V55" s="464"/>
      <c r="W55" s="498"/>
      <c r="X55" s="501"/>
    </row>
    <row r="56" spans="1:24">
      <c r="A56" s="503"/>
      <c r="B56" s="473"/>
      <c r="C56" s="462"/>
      <c r="D56" s="506"/>
      <c r="E56" s="376" t="s">
        <v>2254</v>
      </c>
      <c r="F56" s="342" t="s">
        <v>2257</v>
      </c>
      <c r="G56" s="374" t="s">
        <v>2219</v>
      </c>
      <c r="H56" s="376"/>
      <c r="I56" s="342"/>
      <c r="J56" s="374"/>
      <c r="K56" s="376"/>
      <c r="L56" s="373" t="s">
        <v>1862</v>
      </c>
      <c r="M56" s="374"/>
      <c r="N56" s="376"/>
      <c r="O56" s="373" t="s">
        <v>2264</v>
      </c>
      <c r="P56" s="374"/>
      <c r="Q56" s="376"/>
      <c r="R56" s="373" t="s">
        <v>2256</v>
      </c>
      <c r="S56" s="374"/>
      <c r="T56" s="468"/>
      <c r="U56" s="469"/>
      <c r="V56" s="465"/>
      <c r="W56" s="498"/>
      <c r="X56" s="501"/>
    </row>
    <row r="57" spans="1:24">
      <c r="A57" s="503"/>
      <c r="B57" s="473"/>
      <c r="C57" s="462"/>
      <c r="D57" s="364" t="s">
        <v>2225</v>
      </c>
      <c r="E57" s="366"/>
      <c r="F57" s="341"/>
      <c r="G57" s="364"/>
      <c r="H57" s="366"/>
      <c r="I57" s="341"/>
      <c r="J57" s="364"/>
      <c r="K57" s="366"/>
      <c r="L57" s="341"/>
      <c r="M57" s="364"/>
      <c r="N57" s="366"/>
      <c r="O57" s="341"/>
      <c r="P57" s="364"/>
      <c r="Q57" s="366"/>
      <c r="R57" s="341"/>
      <c r="S57" s="364"/>
      <c r="T57" s="468"/>
      <c r="U57" s="469"/>
      <c r="V57" s="465"/>
      <c r="W57" s="498"/>
      <c r="X57" s="501"/>
    </row>
    <row r="58" spans="1:24">
      <c r="A58" s="503"/>
      <c r="B58" s="473"/>
      <c r="C58" s="462"/>
      <c r="D58" s="365" t="s">
        <v>2223</v>
      </c>
      <c r="E58" s="368" t="s">
        <v>2220</v>
      </c>
      <c r="F58" s="377"/>
      <c r="G58" s="365" t="s">
        <v>2219</v>
      </c>
      <c r="H58" s="368" t="s">
        <v>2254</v>
      </c>
      <c r="I58" s="377"/>
      <c r="J58" s="365" t="s">
        <v>2219</v>
      </c>
      <c r="K58" s="368" t="s">
        <v>2220</v>
      </c>
      <c r="L58" s="377"/>
      <c r="M58" s="365" t="s">
        <v>2219</v>
      </c>
      <c r="N58" s="368" t="s">
        <v>2220</v>
      </c>
      <c r="O58" s="377"/>
      <c r="P58" s="365" t="s">
        <v>2255</v>
      </c>
      <c r="Q58" s="368" t="s">
        <v>2220</v>
      </c>
      <c r="R58" s="377"/>
      <c r="S58" s="365" t="s">
        <v>2255</v>
      </c>
      <c r="T58" s="368" t="s">
        <v>2254</v>
      </c>
      <c r="U58" s="377"/>
      <c r="V58" s="365" t="s">
        <v>2255</v>
      </c>
      <c r="W58" s="499"/>
      <c r="X58" s="508"/>
    </row>
    <row r="59" spans="1:24">
      <c r="A59" s="509" t="s">
        <v>2261</v>
      </c>
      <c r="B59" s="478">
        <v>1631</v>
      </c>
      <c r="C59" s="511" t="s">
        <v>2260</v>
      </c>
      <c r="D59" s="512" t="s">
        <v>2233</v>
      </c>
      <c r="E59" s="366"/>
      <c r="F59" s="367" t="s">
        <v>2258</v>
      </c>
      <c r="G59" s="364"/>
      <c r="H59" s="366"/>
      <c r="I59" s="367" t="s">
        <v>1862</v>
      </c>
      <c r="J59" s="364"/>
      <c r="K59" s="366"/>
      <c r="L59" s="341"/>
      <c r="M59" s="364"/>
      <c r="N59" s="366"/>
      <c r="O59" s="341"/>
      <c r="P59" s="364"/>
      <c r="Q59" s="366"/>
      <c r="R59" s="341"/>
      <c r="S59" s="364"/>
      <c r="T59" s="480"/>
      <c r="U59" s="477"/>
      <c r="V59" s="464"/>
      <c r="W59" s="498"/>
      <c r="X59" s="501"/>
    </row>
    <row r="60" spans="1:24">
      <c r="A60" s="503"/>
      <c r="B60" s="473"/>
      <c r="C60" s="462"/>
      <c r="D60" s="506"/>
      <c r="E60" s="376" t="s">
        <v>2220</v>
      </c>
      <c r="F60" s="342" t="s">
        <v>2257</v>
      </c>
      <c r="G60" s="374" t="s">
        <v>2219</v>
      </c>
      <c r="H60" s="376"/>
      <c r="I60" s="342"/>
      <c r="J60" s="374"/>
      <c r="K60" s="376"/>
      <c r="L60" s="373" t="s">
        <v>2264</v>
      </c>
      <c r="M60" s="374"/>
      <c r="N60" s="376"/>
      <c r="O60" s="373" t="s">
        <v>1862</v>
      </c>
      <c r="P60" s="374"/>
      <c r="Q60" s="376"/>
      <c r="R60" s="373" t="s">
        <v>2263</v>
      </c>
      <c r="S60" s="374"/>
      <c r="T60" s="468"/>
      <c r="U60" s="469"/>
      <c r="V60" s="465"/>
      <c r="W60" s="498"/>
      <c r="X60" s="501"/>
    </row>
    <row r="61" spans="1:24">
      <c r="A61" s="503"/>
      <c r="B61" s="473"/>
      <c r="C61" s="462"/>
      <c r="D61" s="364" t="s">
        <v>2266</v>
      </c>
      <c r="E61" s="366"/>
      <c r="F61" s="341"/>
      <c r="G61" s="364"/>
      <c r="H61" s="366"/>
      <c r="I61" s="341"/>
      <c r="J61" s="364"/>
      <c r="K61" s="366"/>
      <c r="L61" s="341"/>
      <c r="M61" s="364"/>
      <c r="N61" s="366"/>
      <c r="O61" s="341"/>
      <c r="P61" s="364"/>
      <c r="Q61" s="366"/>
      <c r="R61" s="341"/>
      <c r="S61" s="364"/>
      <c r="T61" s="468"/>
      <c r="U61" s="469"/>
      <c r="V61" s="465"/>
      <c r="W61" s="498"/>
      <c r="X61" s="501"/>
    </row>
    <row r="62" spans="1:24">
      <c r="A62" s="510"/>
      <c r="B62" s="483"/>
      <c r="C62" s="475"/>
      <c r="D62" s="374" t="s">
        <v>2223</v>
      </c>
      <c r="E62" s="376" t="s">
        <v>2220</v>
      </c>
      <c r="F62" s="345"/>
      <c r="G62" s="374" t="s">
        <v>2255</v>
      </c>
      <c r="H62" s="376" t="s">
        <v>2254</v>
      </c>
      <c r="I62" s="345"/>
      <c r="J62" s="374" t="s">
        <v>2255</v>
      </c>
      <c r="K62" s="376" t="s">
        <v>2254</v>
      </c>
      <c r="L62" s="345"/>
      <c r="M62" s="374" t="s">
        <v>2255</v>
      </c>
      <c r="N62" s="376" t="s">
        <v>2254</v>
      </c>
      <c r="O62" s="345"/>
      <c r="P62" s="374" t="s">
        <v>2219</v>
      </c>
      <c r="Q62" s="376" t="s">
        <v>2220</v>
      </c>
      <c r="R62" s="345"/>
      <c r="S62" s="374" t="s">
        <v>2255</v>
      </c>
      <c r="T62" s="376" t="s">
        <v>2220</v>
      </c>
      <c r="U62" s="345"/>
      <c r="V62" s="374" t="s">
        <v>2219</v>
      </c>
      <c r="W62" s="498"/>
      <c r="X62" s="501"/>
    </row>
    <row r="63" spans="1:24">
      <c r="A63" s="509" t="s">
        <v>2261</v>
      </c>
      <c r="B63" s="478">
        <v>1701</v>
      </c>
      <c r="C63" s="511" t="s">
        <v>2260</v>
      </c>
      <c r="D63" s="512" t="s">
        <v>2233</v>
      </c>
      <c r="E63" s="366"/>
      <c r="F63" s="367" t="s">
        <v>2258</v>
      </c>
      <c r="G63" s="364"/>
      <c r="H63" s="366"/>
      <c r="I63" s="367" t="s">
        <v>1862</v>
      </c>
      <c r="J63" s="364"/>
      <c r="K63" s="366"/>
      <c r="L63" s="341"/>
      <c r="M63" s="364"/>
      <c r="N63" s="366"/>
      <c r="O63" s="341"/>
      <c r="P63" s="364"/>
      <c r="Q63" s="366"/>
      <c r="R63" s="341"/>
      <c r="S63" s="364"/>
      <c r="T63" s="480"/>
      <c r="U63" s="477"/>
      <c r="V63" s="464"/>
      <c r="W63" s="498"/>
      <c r="X63" s="501"/>
    </row>
    <row r="64" spans="1:24">
      <c r="A64" s="503"/>
      <c r="B64" s="473"/>
      <c r="C64" s="462"/>
      <c r="D64" s="506"/>
      <c r="E64" s="376" t="s">
        <v>2220</v>
      </c>
      <c r="F64" s="342" t="s">
        <v>2257</v>
      </c>
      <c r="G64" s="374" t="s">
        <v>2219</v>
      </c>
      <c r="H64" s="376"/>
      <c r="I64" s="342"/>
      <c r="J64" s="374"/>
      <c r="K64" s="376"/>
      <c r="L64" s="373" t="s">
        <v>1862</v>
      </c>
      <c r="M64" s="374"/>
      <c r="N64" s="376"/>
      <c r="O64" s="373" t="s">
        <v>1862</v>
      </c>
      <c r="P64" s="374"/>
      <c r="Q64" s="376"/>
      <c r="R64" s="373" t="s">
        <v>2256</v>
      </c>
      <c r="S64" s="374"/>
      <c r="T64" s="468"/>
      <c r="U64" s="469"/>
      <c r="V64" s="465"/>
      <c r="W64" s="498"/>
      <c r="X64" s="501"/>
    </row>
    <row r="65" spans="1:24">
      <c r="A65" s="503"/>
      <c r="B65" s="473"/>
      <c r="C65" s="462"/>
      <c r="D65" s="364" t="s">
        <v>2225</v>
      </c>
      <c r="E65" s="366"/>
      <c r="F65" s="341"/>
      <c r="G65" s="364"/>
      <c r="H65" s="366"/>
      <c r="I65" s="341"/>
      <c r="J65" s="364"/>
      <c r="K65" s="366"/>
      <c r="L65" s="341"/>
      <c r="M65" s="364"/>
      <c r="N65" s="366"/>
      <c r="O65" s="341"/>
      <c r="P65" s="364"/>
      <c r="Q65" s="366"/>
      <c r="R65" s="341"/>
      <c r="S65" s="364"/>
      <c r="T65" s="468"/>
      <c r="U65" s="469"/>
      <c r="V65" s="465"/>
      <c r="W65" s="498"/>
      <c r="X65" s="501"/>
    </row>
    <row r="66" spans="1:24" ht="13.15" thickBot="1">
      <c r="A66" s="504"/>
      <c r="B66" s="474"/>
      <c r="C66" s="463"/>
      <c r="D66" s="339" t="s">
        <v>2223</v>
      </c>
      <c r="E66" s="338" t="s">
        <v>2220</v>
      </c>
      <c r="F66" s="337"/>
      <c r="G66" s="339" t="s">
        <v>2255</v>
      </c>
      <c r="H66" s="338" t="s">
        <v>2220</v>
      </c>
      <c r="I66" s="337"/>
      <c r="J66" s="339" t="s">
        <v>2255</v>
      </c>
      <c r="K66" s="338" t="s">
        <v>2254</v>
      </c>
      <c r="L66" s="337"/>
      <c r="M66" s="339" t="s">
        <v>2255</v>
      </c>
      <c r="N66" s="338" t="s">
        <v>2220</v>
      </c>
      <c r="O66" s="337"/>
      <c r="P66" s="339" t="s">
        <v>2219</v>
      </c>
      <c r="Q66" s="338" t="s">
        <v>2254</v>
      </c>
      <c r="R66" s="337"/>
      <c r="S66" s="339" t="s">
        <v>2255</v>
      </c>
      <c r="T66" s="338" t="s">
        <v>2220</v>
      </c>
      <c r="U66" s="337"/>
      <c r="V66" s="339" t="s">
        <v>2219</v>
      </c>
      <c r="W66" s="507"/>
      <c r="X66" s="502"/>
    </row>
    <row r="67" spans="1:24">
      <c r="A67" s="110"/>
      <c r="B67" s="371"/>
      <c r="C67" s="371"/>
      <c r="D67" s="369"/>
      <c r="E67" s="369"/>
      <c r="F67" s="377"/>
      <c r="G67" s="369"/>
      <c r="H67" s="369"/>
      <c r="I67" s="377"/>
      <c r="J67" s="369"/>
      <c r="K67" s="369"/>
      <c r="L67" s="377"/>
      <c r="M67" s="369"/>
      <c r="N67" s="369"/>
      <c r="O67" s="377"/>
      <c r="P67" s="369"/>
      <c r="Q67" s="369"/>
      <c r="R67" s="377"/>
      <c r="S67" s="369"/>
      <c r="T67" s="369"/>
      <c r="U67" s="377"/>
      <c r="V67" s="369"/>
      <c r="W67" s="110"/>
      <c r="X67" s="110"/>
    </row>
    <row r="68" spans="1:24">
      <c r="A68" s="110"/>
      <c r="B68" s="371"/>
      <c r="C68" s="371"/>
      <c r="D68" s="369"/>
      <c r="E68" s="369"/>
      <c r="F68" s="377"/>
      <c r="G68" s="369"/>
      <c r="H68" s="369"/>
      <c r="I68" s="377"/>
      <c r="J68" s="369"/>
      <c r="K68" s="369"/>
      <c r="L68" s="377"/>
      <c r="M68" s="369"/>
      <c r="N68" s="369"/>
      <c r="O68" s="377"/>
      <c r="P68" s="369"/>
      <c r="Q68" s="369"/>
      <c r="R68" s="377"/>
      <c r="S68" s="369"/>
      <c r="T68" s="369"/>
      <c r="U68" s="377"/>
      <c r="V68" s="369"/>
      <c r="W68" s="110"/>
      <c r="X68" s="110"/>
    </row>
    <row r="69" spans="1:24" ht="13.15" thickBot="1">
      <c r="A69" s="110"/>
      <c r="B69" s="371"/>
      <c r="C69" s="371"/>
      <c r="D69" s="369"/>
      <c r="E69" s="369"/>
      <c r="F69" s="377"/>
      <c r="G69" s="369"/>
      <c r="H69" s="369"/>
      <c r="I69" s="377"/>
      <c r="J69" s="369"/>
      <c r="K69" s="369"/>
      <c r="L69" s="377"/>
      <c r="M69" s="369"/>
      <c r="N69" s="369"/>
      <c r="O69" s="377"/>
      <c r="P69" s="369"/>
      <c r="Q69" s="369"/>
      <c r="R69" s="377"/>
      <c r="S69" s="369"/>
      <c r="T69" s="369"/>
      <c r="U69" s="377"/>
      <c r="V69" s="369"/>
      <c r="W69" s="110"/>
      <c r="X69" s="110"/>
    </row>
    <row r="70" spans="1:24">
      <c r="A70" s="515" t="s">
        <v>2261</v>
      </c>
      <c r="B70" s="486">
        <v>1807</v>
      </c>
      <c r="C70" s="516" t="s">
        <v>2265</v>
      </c>
      <c r="D70" s="517" t="s">
        <v>2269</v>
      </c>
      <c r="E70" s="375"/>
      <c r="F70" s="372" t="s">
        <v>2259</v>
      </c>
      <c r="G70" s="348"/>
      <c r="H70" s="375"/>
      <c r="I70" s="372" t="s">
        <v>1862</v>
      </c>
      <c r="J70" s="348"/>
      <c r="K70" s="375"/>
      <c r="L70" s="378"/>
      <c r="M70" s="348"/>
      <c r="N70" s="375"/>
      <c r="O70" s="378"/>
      <c r="P70" s="348"/>
      <c r="Q70" s="375"/>
      <c r="R70" s="378"/>
      <c r="S70" s="348"/>
      <c r="T70" s="488"/>
      <c r="U70" s="485"/>
      <c r="V70" s="484"/>
      <c r="W70" s="513"/>
      <c r="X70" s="514"/>
    </row>
    <row r="71" spans="1:24">
      <c r="A71" s="503"/>
      <c r="B71" s="473"/>
      <c r="C71" s="462"/>
      <c r="D71" s="506"/>
      <c r="E71" s="376" t="s">
        <v>2220</v>
      </c>
      <c r="F71" s="342" t="s">
        <v>2257</v>
      </c>
      <c r="G71" s="374" t="s">
        <v>2255</v>
      </c>
      <c r="H71" s="376"/>
      <c r="I71" s="342"/>
      <c r="J71" s="374"/>
      <c r="K71" s="376"/>
      <c r="L71" s="373" t="s">
        <v>2264</v>
      </c>
      <c r="M71" s="374"/>
      <c r="N71" s="376"/>
      <c r="O71" s="373" t="s">
        <v>2264</v>
      </c>
      <c r="P71" s="374"/>
      <c r="Q71" s="376"/>
      <c r="R71" s="373" t="s">
        <v>2256</v>
      </c>
      <c r="S71" s="374"/>
      <c r="T71" s="468"/>
      <c r="U71" s="469"/>
      <c r="V71" s="465"/>
      <c r="W71" s="498"/>
      <c r="X71" s="501"/>
    </row>
    <row r="72" spans="1:24">
      <c r="A72" s="503"/>
      <c r="B72" s="473"/>
      <c r="C72" s="462"/>
      <c r="D72" s="364" t="s">
        <v>2266</v>
      </c>
      <c r="E72" s="366"/>
      <c r="F72" s="341"/>
      <c r="G72" s="364"/>
      <c r="H72" s="366"/>
      <c r="I72" s="341"/>
      <c r="J72" s="364"/>
      <c r="K72" s="366"/>
      <c r="L72" s="341"/>
      <c r="M72" s="364"/>
      <c r="N72" s="366"/>
      <c r="O72" s="341"/>
      <c r="P72" s="364"/>
      <c r="Q72" s="366"/>
      <c r="R72" s="341"/>
      <c r="S72" s="364"/>
      <c r="T72" s="468"/>
      <c r="U72" s="469"/>
      <c r="V72" s="465"/>
      <c r="W72" s="498"/>
      <c r="X72" s="501"/>
    </row>
    <row r="73" spans="1:24">
      <c r="A73" s="510"/>
      <c r="B73" s="483"/>
      <c r="C73" s="475"/>
      <c r="D73" s="374" t="s">
        <v>2267</v>
      </c>
      <c r="E73" s="376" t="s">
        <v>2220</v>
      </c>
      <c r="F73" s="345"/>
      <c r="G73" s="374" t="s">
        <v>2255</v>
      </c>
      <c r="H73" s="376" t="s">
        <v>2254</v>
      </c>
      <c r="I73" s="345"/>
      <c r="J73" s="374" t="s">
        <v>2219</v>
      </c>
      <c r="K73" s="376" t="s">
        <v>2220</v>
      </c>
      <c r="L73" s="345"/>
      <c r="M73" s="374" t="s">
        <v>2219</v>
      </c>
      <c r="N73" s="376" t="s">
        <v>2220</v>
      </c>
      <c r="O73" s="345"/>
      <c r="P73" s="374" t="s">
        <v>2219</v>
      </c>
      <c r="Q73" s="376" t="s">
        <v>2220</v>
      </c>
      <c r="R73" s="345"/>
      <c r="S73" s="374" t="s">
        <v>2219</v>
      </c>
      <c r="T73" s="376" t="s">
        <v>2254</v>
      </c>
      <c r="U73" s="345"/>
      <c r="V73" s="374" t="s">
        <v>2219</v>
      </c>
      <c r="W73" s="498"/>
      <c r="X73" s="501"/>
    </row>
    <row r="74" spans="1:24">
      <c r="A74" s="503" t="s">
        <v>2261</v>
      </c>
      <c r="B74" s="473">
        <v>1905</v>
      </c>
      <c r="C74" s="462" t="s">
        <v>2260</v>
      </c>
      <c r="D74" s="505" t="s">
        <v>2233</v>
      </c>
      <c r="E74" s="368"/>
      <c r="F74" s="369" t="s">
        <v>2258</v>
      </c>
      <c r="G74" s="365"/>
      <c r="H74" s="368"/>
      <c r="I74" s="369" t="s">
        <v>1862</v>
      </c>
      <c r="J74" s="365"/>
      <c r="K74" s="368"/>
      <c r="L74" s="377"/>
      <c r="M74" s="365"/>
      <c r="N74" s="368"/>
      <c r="O74" s="377"/>
      <c r="P74" s="365"/>
      <c r="Q74" s="368"/>
      <c r="R74" s="377"/>
      <c r="S74" s="365"/>
      <c r="T74" s="468"/>
      <c r="U74" s="469"/>
      <c r="V74" s="465"/>
      <c r="W74" s="436"/>
      <c r="X74" s="500"/>
    </row>
    <row r="75" spans="1:24">
      <c r="A75" s="503"/>
      <c r="B75" s="473"/>
      <c r="C75" s="462"/>
      <c r="D75" s="506"/>
      <c r="E75" s="376" t="s">
        <v>2254</v>
      </c>
      <c r="F75" s="342" t="s">
        <v>2268</v>
      </c>
      <c r="G75" s="374" t="s">
        <v>2219</v>
      </c>
      <c r="H75" s="376"/>
      <c r="I75" s="342"/>
      <c r="J75" s="374"/>
      <c r="K75" s="376"/>
      <c r="L75" s="373" t="s">
        <v>1862</v>
      </c>
      <c r="M75" s="374"/>
      <c r="N75" s="376"/>
      <c r="O75" s="373" t="s">
        <v>2264</v>
      </c>
      <c r="P75" s="374"/>
      <c r="Q75" s="376"/>
      <c r="R75" s="373" t="s">
        <v>2263</v>
      </c>
      <c r="S75" s="374"/>
      <c r="T75" s="468"/>
      <c r="U75" s="469"/>
      <c r="V75" s="465"/>
      <c r="W75" s="498"/>
      <c r="X75" s="501"/>
    </row>
    <row r="76" spans="1:24">
      <c r="A76" s="503"/>
      <c r="B76" s="473"/>
      <c r="C76" s="462"/>
      <c r="D76" s="364" t="s">
        <v>2225</v>
      </c>
      <c r="E76" s="366"/>
      <c r="F76" s="341"/>
      <c r="G76" s="364"/>
      <c r="H76" s="366"/>
      <c r="I76" s="341"/>
      <c r="J76" s="364"/>
      <c r="K76" s="366"/>
      <c r="L76" s="341"/>
      <c r="M76" s="364"/>
      <c r="N76" s="366"/>
      <c r="O76" s="341"/>
      <c r="P76" s="364"/>
      <c r="Q76" s="366"/>
      <c r="R76" s="341"/>
      <c r="S76" s="364"/>
      <c r="T76" s="468"/>
      <c r="U76" s="469"/>
      <c r="V76" s="465"/>
      <c r="W76" s="498"/>
      <c r="X76" s="501"/>
    </row>
    <row r="77" spans="1:24">
      <c r="A77" s="503"/>
      <c r="B77" s="473"/>
      <c r="C77" s="462"/>
      <c r="D77" s="365" t="s">
        <v>2267</v>
      </c>
      <c r="E77" s="368" t="s">
        <v>2220</v>
      </c>
      <c r="F77" s="377"/>
      <c r="G77" s="365" t="s">
        <v>2219</v>
      </c>
      <c r="H77" s="368" t="s">
        <v>2254</v>
      </c>
      <c r="I77" s="377"/>
      <c r="J77" s="365" t="s">
        <v>2219</v>
      </c>
      <c r="K77" s="368" t="s">
        <v>2220</v>
      </c>
      <c r="L77" s="377"/>
      <c r="M77" s="365" t="s">
        <v>2255</v>
      </c>
      <c r="N77" s="368" t="s">
        <v>2254</v>
      </c>
      <c r="O77" s="377"/>
      <c r="P77" s="365" t="s">
        <v>2255</v>
      </c>
      <c r="Q77" s="368" t="s">
        <v>2220</v>
      </c>
      <c r="R77" s="377"/>
      <c r="S77" s="365" t="s">
        <v>2255</v>
      </c>
      <c r="T77" s="368" t="s">
        <v>2220</v>
      </c>
      <c r="U77" s="377"/>
      <c r="V77" s="365" t="s">
        <v>2219</v>
      </c>
      <c r="W77" s="499"/>
      <c r="X77" s="508"/>
    </row>
    <row r="78" spans="1:24">
      <c r="A78" s="509" t="s">
        <v>2262</v>
      </c>
      <c r="B78" s="478">
        <v>1949</v>
      </c>
      <c r="C78" s="511" t="s">
        <v>2260</v>
      </c>
      <c r="D78" s="512" t="s">
        <v>2269</v>
      </c>
      <c r="E78" s="366"/>
      <c r="F78" s="367" t="s">
        <v>2259</v>
      </c>
      <c r="G78" s="364"/>
      <c r="H78" s="366"/>
      <c r="I78" s="367" t="s">
        <v>2264</v>
      </c>
      <c r="J78" s="364"/>
      <c r="K78" s="366"/>
      <c r="L78" s="341"/>
      <c r="M78" s="364"/>
      <c r="N78" s="366"/>
      <c r="O78" s="341"/>
      <c r="P78" s="364"/>
      <c r="Q78" s="366"/>
      <c r="R78" s="341"/>
      <c r="S78" s="364"/>
      <c r="T78" s="480"/>
      <c r="U78" s="477"/>
      <c r="V78" s="464"/>
      <c r="W78" s="498"/>
      <c r="X78" s="501"/>
    </row>
    <row r="79" spans="1:24">
      <c r="A79" s="503"/>
      <c r="B79" s="473"/>
      <c r="C79" s="462"/>
      <c r="D79" s="506"/>
      <c r="E79" s="376" t="s">
        <v>2254</v>
      </c>
      <c r="F79" s="342" t="s">
        <v>2268</v>
      </c>
      <c r="G79" s="374" t="s">
        <v>2219</v>
      </c>
      <c r="H79" s="376"/>
      <c r="I79" s="342"/>
      <c r="J79" s="374"/>
      <c r="K79" s="376"/>
      <c r="L79" s="373" t="s">
        <v>2264</v>
      </c>
      <c r="M79" s="374"/>
      <c r="N79" s="376"/>
      <c r="O79" s="373" t="s">
        <v>1862</v>
      </c>
      <c r="P79" s="374"/>
      <c r="Q79" s="376"/>
      <c r="R79" s="373" t="s">
        <v>2263</v>
      </c>
      <c r="S79" s="374"/>
      <c r="T79" s="468"/>
      <c r="U79" s="469"/>
      <c r="V79" s="465"/>
      <c r="W79" s="498"/>
      <c r="X79" s="501"/>
    </row>
    <row r="80" spans="1:24">
      <c r="A80" s="503"/>
      <c r="B80" s="473"/>
      <c r="C80" s="462"/>
      <c r="D80" s="364" t="s">
        <v>2225</v>
      </c>
      <c r="E80" s="366"/>
      <c r="F80" s="341"/>
      <c r="G80" s="364"/>
      <c r="H80" s="366"/>
      <c r="I80" s="341"/>
      <c r="J80" s="364"/>
      <c r="K80" s="366"/>
      <c r="L80" s="341"/>
      <c r="M80" s="364"/>
      <c r="N80" s="366"/>
      <c r="O80" s="341"/>
      <c r="P80" s="364"/>
      <c r="Q80" s="366"/>
      <c r="R80" s="341"/>
      <c r="S80" s="364"/>
      <c r="T80" s="468"/>
      <c r="U80" s="469"/>
      <c r="V80" s="465"/>
      <c r="W80" s="498"/>
      <c r="X80" s="501"/>
    </row>
    <row r="81" spans="1:24">
      <c r="A81" s="510"/>
      <c r="B81" s="483"/>
      <c r="C81" s="475"/>
      <c r="D81" s="374" t="s">
        <v>2223</v>
      </c>
      <c r="E81" s="376" t="s">
        <v>2254</v>
      </c>
      <c r="F81" s="345"/>
      <c r="G81" s="374" t="s">
        <v>2219</v>
      </c>
      <c r="H81" s="376" t="s">
        <v>2254</v>
      </c>
      <c r="I81" s="345"/>
      <c r="J81" s="374" t="s">
        <v>2219</v>
      </c>
      <c r="K81" s="376" t="s">
        <v>2220</v>
      </c>
      <c r="L81" s="345"/>
      <c r="M81" s="374" t="s">
        <v>2255</v>
      </c>
      <c r="N81" s="376" t="s">
        <v>2220</v>
      </c>
      <c r="O81" s="345"/>
      <c r="P81" s="374" t="s">
        <v>2219</v>
      </c>
      <c r="Q81" s="376" t="s">
        <v>2254</v>
      </c>
      <c r="R81" s="345"/>
      <c r="S81" s="374" t="s">
        <v>2219</v>
      </c>
      <c r="T81" s="376" t="s">
        <v>2220</v>
      </c>
      <c r="U81" s="345"/>
      <c r="V81" s="374" t="s">
        <v>2219</v>
      </c>
      <c r="W81" s="498"/>
      <c r="X81" s="501"/>
    </row>
    <row r="82" spans="1:24">
      <c r="A82" s="503" t="s">
        <v>2261</v>
      </c>
      <c r="B82" s="473">
        <v>2028</v>
      </c>
      <c r="C82" s="462" t="s">
        <v>2265</v>
      </c>
      <c r="D82" s="505" t="s">
        <v>2269</v>
      </c>
      <c r="E82" s="368"/>
      <c r="F82" s="369" t="s">
        <v>2259</v>
      </c>
      <c r="G82" s="365"/>
      <c r="H82" s="368"/>
      <c r="I82" s="369" t="s">
        <v>2264</v>
      </c>
      <c r="J82" s="365"/>
      <c r="K82" s="368"/>
      <c r="L82" s="377"/>
      <c r="M82" s="365"/>
      <c r="N82" s="368"/>
      <c r="O82" s="377"/>
      <c r="P82" s="365"/>
      <c r="Q82" s="368"/>
      <c r="R82" s="377"/>
      <c r="S82" s="365"/>
      <c r="T82" s="468"/>
      <c r="U82" s="469"/>
      <c r="V82" s="465"/>
      <c r="W82" s="436"/>
      <c r="X82" s="500"/>
    </row>
    <row r="83" spans="1:24">
      <c r="A83" s="503"/>
      <c r="B83" s="473"/>
      <c r="C83" s="462"/>
      <c r="D83" s="506"/>
      <c r="E83" s="376" t="s">
        <v>2220</v>
      </c>
      <c r="F83" s="342" t="s">
        <v>2257</v>
      </c>
      <c r="G83" s="374" t="s">
        <v>2255</v>
      </c>
      <c r="H83" s="376"/>
      <c r="I83" s="342"/>
      <c r="J83" s="374"/>
      <c r="K83" s="376"/>
      <c r="L83" s="373" t="s">
        <v>1862</v>
      </c>
      <c r="M83" s="374"/>
      <c r="N83" s="376"/>
      <c r="O83" s="373" t="s">
        <v>1862</v>
      </c>
      <c r="P83" s="374"/>
      <c r="Q83" s="376"/>
      <c r="R83" s="373" t="s">
        <v>2256</v>
      </c>
      <c r="S83" s="374"/>
      <c r="T83" s="468"/>
      <c r="U83" s="469"/>
      <c r="V83" s="465"/>
      <c r="W83" s="498"/>
      <c r="X83" s="501"/>
    </row>
    <row r="84" spans="1:24">
      <c r="A84" s="503"/>
      <c r="B84" s="473"/>
      <c r="C84" s="462"/>
      <c r="D84" s="364" t="s">
        <v>2225</v>
      </c>
      <c r="E84" s="366"/>
      <c r="F84" s="341"/>
      <c r="G84" s="364"/>
      <c r="H84" s="366"/>
      <c r="I84" s="341"/>
      <c r="J84" s="364"/>
      <c r="K84" s="366"/>
      <c r="L84" s="341"/>
      <c r="M84" s="364"/>
      <c r="N84" s="366"/>
      <c r="O84" s="341"/>
      <c r="P84" s="364"/>
      <c r="Q84" s="366"/>
      <c r="R84" s="341"/>
      <c r="S84" s="364"/>
      <c r="T84" s="468"/>
      <c r="U84" s="469"/>
      <c r="V84" s="465"/>
      <c r="W84" s="498"/>
      <c r="X84" s="501"/>
    </row>
    <row r="85" spans="1:24">
      <c r="A85" s="503"/>
      <c r="B85" s="473"/>
      <c r="C85" s="462"/>
      <c r="D85" s="365" t="s">
        <v>2223</v>
      </c>
      <c r="E85" s="368" t="s">
        <v>2220</v>
      </c>
      <c r="F85" s="377"/>
      <c r="G85" s="365" t="s">
        <v>2255</v>
      </c>
      <c r="H85" s="368" t="s">
        <v>2220</v>
      </c>
      <c r="I85" s="377"/>
      <c r="J85" s="365" t="s">
        <v>2219</v>
      </c>
      <c r="K85" s="368" t="s">
        <v>2254</v>
      </c>
      <c r="L85" s="377"/>
      <c r="M85" s="365" t="s">
        <v>2255</v>
      </c>
      <c r="N85" s="368" t="s">
        <v>2220</v>
      </c>
      <c r="O85" s="377"/>
      <c r="P85" s="365" t="s">
        <v>2219</v>
      </c>
      <c r="Q85" s="368" t="s">
        <v>2254</v>
      </c>
      <c r="R85" s="377"/>
      <c r="S85" s="365" t="s">
        <v>2219</v>
      </c>
      <c r="T85" s="368" t="s">
        <v>2254</v>
      </c>
      <c r="U85" s="377"/>
      <c r="V85" s="365" t="s">
        <v>2219</v>
      </c>
      <c r="W85" s="499"/>
      <c r="X85" s="508"/>
    </row>
    <row r="86" spans="1:24">
      <c r="A86" s="509" t="s">
        <v>2262</v>
      </c>
      <c r="B86" s="478">
        <v>2029</v>
      </c>
      <c r="C86" s="511" t="s">
        <v>2265</v>
      </c>
      <c r="D86" s="512" t="s">
        <v>2233</v>
      </c>
      <c r="E86" s="366"/>
      <c r="F86" s="367" t="s">
        <v>2258</v>
      </c>
      <c r="G86" s="364"/>
      <c r="H86" s="366"/>
      <c r="I86" s="367" t="s">
        <v>1862</v>
      </c>
      <c r="J86" s="364"/>
      <c r="K86" s="366"/>
      <c r="L86" s="341"/>
      <c r="M86" s="364"/>
      <c r="N86" s="366"/>
      <c r="O86" s="341"/>
      <c r="P86" s="364"/>
      <c r="Q86" s="366"/>
      <c r="R86" s="341"/>
      <c r="S86" s="364"/>
      <c r="T86" s="480"/>
      <c r="U86" s="477"/>
      <c r="V86" s="464"/>
      <c r="W86" s="498"/>
      <c r="X86" s="501"/>
    </row>
    <row r="87" spans="1:24">
      <c r="A87" s="503"/>
      <c r="B87" s="473"/>
      <c r="C87" s="462"/>
      <c r="D87" s="506"/>
      <c r="E87" s="376" t="s">
        <v>2254</v>
      </c>
      <c r="F87" s="342" t="s">
        <v>2257</v>
      </c>
      <c r="G87" s="374" t="s">
        <v>2219</v>
      </c>
      <c r="H87" s="376"/>
      <c r="I87" s="342"/>
      <c r="J87" s="374"/>
      <c r="K87" s="376"/>
      <c r="L87" s="373" t="s">
        <v>1862</v>
      </c>
      <c r="M87" s="374"/>
      <c r="N87" s="376"/>
      <c r="O87" s="373" t="s">
        <v>2264</v>
      </c>
      <c r="P87" s="374"/>
      <c r="Q87" s="376"/>
      <c r="R87" s="373" t="s">
        <v>2263</v>
      </c>
      <c r="S87" s="374"/>
      <c r="T87" s="468"/>
      <c r="U87" s="469"/>
      <c r="V87" s="465"/>
      <c r="W87" s="498"/>
      <c r="X87" s="501"/>
    </row>
    <row r="88" spans="1:24">
      <c r="A88" s="503"/>
      <c r="B88" s="473"/>
      <c r="C88" s="462"/>
      <c r="D88" s="364" t="s">
        <v>2225</v>
      </c>
      <c r="E88" s="366"/>
      <c r="F88" s="341"/>
      <c r="G88" s="364"/>
      <c r="H88" s="366"/>
      <c r="I88" s="341"/>
      <c r="J88" s="364"/>
      <c r="K88" s="366"/>
      <c r="L88" s="341"/>
      <c r="M88" s="364"/>
      <c r="N88" s="366"/>
      <c r="O88" s="341"/>
      <c r="P88" s="364"/>
      <c r="Q88" s="366"/>
      <c r="R88" s="341"/>
      <c r="S88" s="364"/>
      <c r="T88" s="468"/>
      <c r="U88" s="469"/>
      <c r="V88" s="465"/>
      <c r="W88" s="498"/>
      <c r="X88" s="501"/>
    </row>
    <row r="89" spans="1:24">
      <c r="A89" s="510"/>
      <c r="B89" s="483"/>
      <c r="C89" s="475"/>
      <c r="D89" s="374" t="s">
        <v>2223</v>
      </c>
      <c r="E89" s="376" t="s">
        <v>2220</v>
      </c>
      <c r="F89" s="345"/>
      <c r="G89" s="374" t="s">
        <v>2219</v>
      </c>
      <c r="H89" s="376" t="s">
        <v>2254</v>
      </c>
      <c r="I89" s="345"/>
      <c r="J89" s="374" t="s">
        <v>2255</v>
      </c>
      <c r="K89" s="376" t="s">
        <v>2254</v>
      </c>
      <c r="L89" s="345"/>
      <c r="M89" s="374" t="s">
        <v>2255</v>
      </c>
      <c r="N89" s="376" t="s">
        <v>2220</v>
      </c>
      <c r="O89" s="345"/>
      <c r="P89" s="374" t="s">
        <v>2255</v>
      </c>
      <c r="Q89" s="376" t="s">
        <v>2220</v>
      </c>
      <c r="R89" s="345"/>
      <c r="S89" s="374" t="s">
        <v>2219</v>
      </c>
      <c r="T89" s="376" t="s">
        <v>2220</v>
      </c>
      <c r="U89" s="345"/>
      <c r="V89" s="374" t="s">
        <v>2219</v>
      </c>
      <c r="W89" s="498"/>
      <c r="X89" s="501"/>
    </row>
    <row r="90" spans="1:24">
      <c r="A90" s="503" t="s">
        <v>2261</v>
      </c>
      <c r="B90" s="473">
        <v>2118</v>
      </c>
      <c r="C90" s="462" t="s">
        <v>2265</v>
      </c>
      <c r="D90" s="505" t="s">
        <v>2233</v>
      </c>
      <c r="E90" s="368"/>
      <c r="F90" s="369" t="s">
        <v>2258</v>
      </c>
      <c r="G90" s="365"/>
      <c r="H90" s="368"/>
      <c r="I90" s="369" t="s">
        <v>1862</v>
      </c>
      <c r="J90" s="365"/>
      <c r="K90" s="368"/>
      <c r="L90" s="377"/>
      <c r="M90" s="365"/>
      <c r="N90" s="368"/>
      <c r="O90" s="377"/>
      <c r="P90" s="365"/>
      <c r="Q90" s="368"/>
      <c r="R90" s="377"/>
      <c r="S90" s="365"/>
      <c r="T90" s="468"/>
      <c r="U90" s="469"/>
      <c r="V90" s="465"/>
      <c r="W90" s="436"/>
      <c r="X90" s="500"/>
    </row>
    <row r="91" spans="1:24">
      <c r="A91" s="503"/>
      <c r="B91" s="473"/>
      <c r="C91" s="462"/>
      <c r="D91" s="506"/>
      <c r="E91" s="376" t="s">
        <v>2254</v>
      </c>
      <c r="F91" s="342" t="s">
        <v>2268</v>
      </c>
      <c r="G91" s="374" t="s">
        <v>2219</v>
      </c>
      <c r="H91" s="376"/>
      <c r="I91" s="342"/>
      <c r="J91" s="374"/>
      <c r="K91" s="376"/>
      <c r="L91" s="373" t="s">
        <v>1862</v>
      </c>
      <c r="M91" s="374"/>
      <c r="N91" s="376"/>
      <c r="O91" s="373" t="s">
        <v>2264</v>
      </c>
      <c r="P91" s="374"/>
      <c r="Q91" s="376"/>
      <c r="R91" s="373" t="s">
        <v>2263</v>
      </c>
      <c r="S91" s="374"/>
      <c r="T91" s="468"/>
      <c r="U91" s="469"/>
      <c r="V91" s="465"/>
      <c r="W91" s="498"/>
      <c r="X91" s="501"/>
    </row>
    <row r="92" spans="1:24">
      <c r="A92" s="503"/>
      <c r="B92" s="473"/>
      <c r="C92" s="462"/>
      <c r="D92" s="364" t="s">
        <v>2266</v>
      </c>
      <c r="E92" s="366"/>
      <c r="F92" s="341"/>
      <c r="G92" s="364"/>
      <c r="H92" s="366"/>
      <c r="I92" s="341"/>
      <c r="J92" s="364"/>
      <c r="K92" s="366"/>
      <c r="L92" s="341"/>
      <c r="M92" s="364"/>
      <c r="N92" s="366"/>
      <c r="O92" s="341"/>
      <c r="P92" s="364"/>
      <c r="Q92" s="366"/>
      <c r="R92" s="341"/>
      <c r="S92" s="364"/>
      <c r="T92" s="468"/>
      <c r="U92" s="469"/>
      <c r="V92" s="465"/>
      <c r="W92" s="498"/>
      <c r="X92" s="501"/>
    </row>
    <row r="93" spans="1:24">
      <c r="A93" s="503"/>
      <c r="B93" s="473"/>
      <c r="C93" s="462"/>
      <c r="D93" s="365" t="s">
        <v>2267</v>
      </c>
      <c r="E93" s="368" t="s">
        <v>2254</v>
      </c>
      <c r="F93" s="377"/>
      <c r="G93" s="365" t="s">
        <v>2255</v>
      </c>
      <c r="H93" s="368" t="s">
        <v>2220</v>
      </c>
      <c r="I93" s="377"/>
      <c r="J93" s="365" t="s">
        <v>2255</v>
      </c>
      <c r="K93" s="368" t="s">
        <v>2254</v>
      </c>
      <c r="L93" s="377"/>
      <c r="M93" s="365" t="s">
        <v>2255</v>
      </c>
      <c r="N93" s="368" t="s">
        <v>2220</v>
      </c>
      <c r="O93" s="377"/>
      <c r="P93" s="365" t="s">
        <v>2255</v>
      </c>
      <c r="Q93" s="368" t="s">
        <v>2220</v>
      </c>
      <c r="R93" s="377"/>
      <c r="S93" s="365" t="s">
        <v>2219</v>
      </c>
      <c r="T93" s="368" t="s">
        <v>2254</v>
      </c>
      <c r="U93" s="377"/>
      <c r="V93" s="365" t="s">
        <v>2219</v>
      </c>
      <c r="W93" s="499"/>
      <c r="X93" s="508"/>
    </row>
    <row r="94" spans="1:24">
      <c r="A94" s="509" t="s">
        <v>2262</v>
      </c>
      <c r="B94" s="478">
        <v>2126</v>
      </c>
      <c r="C94" s="511" t="s">
        <v>2265</v>
      </c>
      <c r="D94" s="512" t="s">
        <v>2233</v>
      </c>
      <c r="E94" s="366"/>
      <c r="F94" s="367" t="s">
        <v>2258</v>
      </c>
      <c r="G94" s="364"/>
      <c r="H94" s="366"/>
      <c r="I94" s="367" t="s">
        <v>1862</v>
      </c>
      <c r="J94" s="364"/>
      <c r="K94" s="366"/>
      <c r="L94" s="341"/>
      <c r="M94" s="364"/>
      <c r="N94" s="366"/>
      <c r="O94" s="341"/>
      <c r="P94" s="364"/>
      <c r="Q94" s="366"/>
      <c r="R94" s="341"/>
      <c r="S94" s="364"/>
      <c r="T94" s="480"/>
      <c r="U94" s="477"/>
      <c r="V94" s="464"/>
      <c r="W94" s="498"/>
      <c r="X94" s="501"/>
    </row>
    <row r="95" spans="1:24">
      <c r="A95" s="503"/>
      <c r="B95" s="473"/>
      <c r="C95" s="462"/>
      <c r="D95" s="506"/>
      <c r="E95" s="376" t="s">
        <v>2254</v>
      </c>
      <c r="F95" s="342" t="s">
        <v>2257</v>
      </c>
      <c r="G95" s="374" t="s">
        <v>2219</v>
      </c>
      <c r="H95" s="376"/>
      <c r="I95" s="342"/>
      <c r="J95" s="374"/>
      <c r="K95" s="376"/>
      <c r="L95" s="373" t="s">
        <v>1862</v>
      </c>
      <c r="M95" s="374"/>
      <c r="N95" s="376"/>
      <c r="O95" s="373" t="s">
        <v>2264</v>
      </c>
      <c r="P95" s="374"/>
      <c r="Q95" s="376"/>
      <c r="R95" s="373" t="s">
        <v>2263</v>
      </c>
      <c r="S95" s="374"/>
      <c r="T95" s="468"/>
      <c r="U95" s="469"/>
      <c r="V95" s="465"/>
      <c r="W95" s="498"/>
      <c r="X95" s="501"/>
    </row>
    <row r="96" spans="1:24">
      <c r="A96" s="503"/>
      <c r="B96" s="473"/>
      <c r="C96" s="462"/>
      <c r="D96" s="364" t="s">
        <v>2225</v>
      </c>
      <c r="E96" s="366"/>
      <c r="F96" s="341"/>
      <c r="G96" s="364"/>
      <c r="H96" s="366"/>
      <c r="I96" s="341"/>
      <c r="J96" s="364"/>
      <c r="K96" s="366"/>
      <c r="L96" s="341"/>
      <c r="M96" s="364"/>
      <c r="N96" s="366"/>
      <c r="O96" s="341"/>
      <c r="P96" s="364"/>
      <c r="Q96" s="366"/>
      <c r="R96" s="341"/>
      <c r="S96" s="364"/>
      <c r="T96" s="468"/>
      <c r="U96" s="469"/>
      <c r="V96" s="465"/>
      <c r="W96" s="498"/>
      <c r="X96" s="501"/>
    </row>
    <row r="97" spans="1:24">
      <c r="A97" s="510"/>
      <c r="B97" s="483"/>
      <c r="C97" s="475"/>
      <c r="D97" s="374" t="s">
        <v>2267</v>
      </c>
      <c r="E97" s="376" t="s">
        <v>2254</v>
      </c>
      <c r="F97" s="345"/>
      <c r="G97" s="374" t="s">
        <v>2219</v>
      </c>
      <c r="H97" s="376" t="s">
        <v>2220</v>
      </c>
      <c r="I97" s="345"/>
      <c r="J97" s="374" t="s">
        <v>2219</v>
      </c>
      <c r="K97" s="376" t="s">
        <v>2220</v>
      </c>
      <c r="L97" s="345"/>
      <c r="M97" s="374" t="s">
        <v>2255</v>
      </c>
      <c r="N97" s="376" t="s">
        <v>2220</v>
      </c>
      <c r="O97" s="345"/>
      <c r="P97" s="374" t="s">
        <v>2255</v>
      </c>
      <c r="Q97" s="376" t="s">
        <v>2254</v>
      </c>
      <c r="R97" s="345"/>
      <c r="S97" s="374" t="s">
        <v>2219</v>
      </c>
      <c r="T97" s="376" t="s">
        <v>2220</v>
      </c>
      <c r="U97" s="345"/>
      <c r="V97" s="374" t="s">
        <v>2219</v>
      </c>
      <c r="W97" s="498"/>
      <c r="X97" s="501"/>
    </row>
    <row r="98" spans="1:24">
      <c r="A98" s="503" t="s">
        <v>2261</v>
      </c>
      <c r="B98" s="473">
        <v>2221</v>
      </c>
      <c r="C98" s="462" t="s">
        <v>2260</v>
      </c>
      <c r="D98" s="505" t="s">
        <v>2233</v>
      </c>
      <c r="E98" s="368"/>
      <c r="F98" s="369" t="s">
        <v>2258</v>
      </c>
      <c r="G98" s="365"/>
      <c r="H98" s="368"/>
      <c r="I98" s="369" t="s">
        <v>2264</v>
      </c>
      <c r="J98" s="365"/>
      <c r="K98" s="368"/>
      <c r="L98" s="377"/>
      <c r="M98" s="365"/>
      <c r="N98" s="368"/>
      <c r="O98" s="377"/>
      <c r="P98" s="365"/>
      <c r="Q98" s="368"/>
      <c r="R98" s="377"/>
      <c r="S98" s="365"/>
      <c r="T98" s="468"/>
      <c r="U98" s="469"/>
      <c r="V98" s="465"/>
      <c r="W98" s="436"/>
      <c r="X98" s="500"/>
    </row>
    <row r="99" spans="1:24">
      <c r="A99" s="503"/>
      <c r="B99" s="473"/>
      <c r="C99" s="462"/>
      <c r="D99" s="506"/>
      <c r="E99" s="376" t="s">
        <v>2220</v>
      </c>
      <c r="F99" s="342" t="s">
        <v>2257</v>
      </c>
      <c r="G99" s="374" t="s">
        <v>2255</v>
      </c>
      <c r="H99" s="376"/>
      <c r="I99" s="342"/>
      <c r="J99" s="374"/>
      <c r="K99" s="376"/>
      <c r="L99" s="373" t="s">
        <v>1862</v>
      </c>
      <c r="M99" s="374"/>
      <c r="N99" s="376"/>
      <c r="O99" s="373" t="s">
        <v>2264</v>
      </c>
      <c r="P99" s="374"/>
      <c r="Q99" s="376"/>
      <c r="R99" s="373" t="s">
        <v>2263</v>
      </c>
      <c r="S99" s="374"/>
      <c r="T99" s="468"/>
      <c r="U99" s="469"/>
      <c r="V99" s="465"/>
      <c r="W99" s="498"/>
      <c r="X99" s="501"/>
    </row>
    <row r="100" spans="1:24">
      <c r="A100" s="503"/>
      <c r="B100" s="473"/>
      <c r="C100" s="462"/>
      <c r="D100" s="364" t="s">
        <v>2266</v>
      </c>
      <c r="E100" s="366"/>
      <c r="F100" s="341"/>
      <c r="G100" s="364"/>
      <c r="H100" s="366"/>
      <c r="I100" s="341"/>
      <c r="J100" s="364"/>
      <c r="K100" s="366"/>
      <c r="L100" s="341"/>
      <c r="M100" s="364"/>
      <c r="N100" s="366"/>
      <c r="O100" s="341"/>
      <c r="P100" s="364"/>
      <c r="Q100" s="366"/>
      <c r="R100" s="341"/>
      <c r="S100" s="364"/>
      <c r="T100" s="468"/>
      <c r="U100" s="469"/>
      <c r="V100" s="465"/>
      <c r="W100" s="498"/>
      <c r="X100" s="501"/>
    </row>
    <row r="101" spans="1:24">
      <c r="A101" s="503"/>
      <c r="B101" s="473"/>
      <c r="C101" s="462"/>
      <c r="D101" s="365" t="s">
        <v>2223</v>
      </c>
      <c r="E101" s="368" t="s">
        <v>2220</v>
      </c>
      <c r="F101" s="377"/>
      <c r="G101" s="365" t="s">
        <v>2219</v>
      </c>
      <c r="H101" s="368" t="s">
        <v>2254</v>
      </c>
      <c r="I101" s="377"/>
      <c r="J101" s="365" t="s">
        <v>2255</v>
      </c>
      <c r="K101" s="368" t="s">
        <v>2220</v>
      </c>
      <c r="L101" s="377"/>
      <c r="M101" s="365" t="s">
        <v>2219</v>
      </c>
      <c r="N101" s="368" t="s">
        <v>2220</v>
      </c>
      <c r="O101" s="377"/>
      <c r="P101" s="365" t="s">
        <v>2219</v>
      </c>
      <c r="Q101" s="368" t="s">
        <v>2254</v>
      </c>
      <c r="R101" s="377"/>
      <c r="S101" s="365" t="s">
        <v>2219</v>
      </c>
      <c r="T101" s="368" t="s">
        <v>2220</v>
      </c>
      <c r="U101" s="377"/>
      <c r="V101" s="365" t="s">
        <v>2219</v>
      </c>
      <c r="W101" s="499"/>
      <c r="X101" s="508"/>
    </row>
    <row r="102" spans="1:24">
      <c r="A102" s="509" t="s">
        <v>2261</v>
      </c>
      <c r="B102" s="478">
        <v>2529</v>
      </c>
      <c r="C102" s="511" t="s">
        <v>2265</v>
      </c>
      <c r="D102" s="512" t="s">
        <v>2233</v>
      </c>
      <c r="E102" s="366"/>
      <c r="F102" s="367" t="s">
        <v>2259</v>
      </c>
      <c r="G102" s="364"/>
      <c r="H102" s="366"/>
      <c r="I102" s="367" t="s">
        <v>2264</v>
      </c>
      <c r="J102" s="364"/>
      <c r="K102" s="366"/>
      <c r="L102" s="341"/>
      <c r="M102" s="364"/>
      <c r="N102" s="366"/>
      <c r="O102" s="341"/>
      <c r="P102" s="364"/>
      <c r="Q102" s="366"/>
      <c r="R102" s="341"/>
      <c r="S102" s="364"/>
      <c r="T102" s="480"/>
      <c r="U102" s="477"/>
      <c r="V102" s="464"/>
      <c r="W102" s="498"/>
      <c r="X102" s="501"/>
    </row>
    <row r="103" spans="1:24">
      <c r="A103" s="503"/>
      <c r="B103" s="473"/>
      <c r="C103" s="462"/>
      <c r="D103" s="506"/>
      <c r="E103" s="376" t="s">
        <v>2254</v>
      </c>
      <c r="F103" s="342" t="s">
        <v>2257</v>
      </c>
      <c r="G103" s="374" t="s">
        <v>2219</v>
      </c>
      <c r="H103" s="376"/>
      <c r="I103" s="342"/>
      <c r="J103" s="374"/>
      <c r="K103" s="376"/>
      <c r="L103" s="373" t="s">
        <v>1862</v>
      </c>
      <c r="M103" s="374"/>
      <c r="N103" s="376"/>
      <c r="O103" s="373" t="s">
        <v>1862</v>
      </c>
      <c r="P103" s="374"/>
      <c r="Q103" s="376"/>
      <c r="R103" s="373" t="s">
        <v>2263</v>
      </c>
      <c r="S103" s="374"/>
      <c r="T103" s="468"/>
      <c r="U103" s="469"/>
      <c r="V103" s="465"/>
      <c r="W103" s="498"/>
      <c r="X103" s="501"/>
    </row>
    <row r="104" spans="1:24">
      <c r="A104" s="503"/>
      <c r="B104" s="473"/>
      <c r="C104" s="462"/>
      <c r="D104" s="364" t="s">
        <v>2225</v>
      </c>
      <c r="E104" s="366"/>
      <c r="F104" s="341"/>
      <c r="G104" s="364"/>
      <c r="H104" s="366"/>
      <c r="I104" s="341"/>
      <c r="J104" s="364"/>
      <c r="K104" s="366"/>
      <c r="L104" s="341"/>
      <c r="M104" s="364"/>
      <c r="N104" s="366"/>
      <c r="O104" s="341"/>
      <c r="P104" s="364"/>
      <c r="Q104" s="366"/>
      <c r="R104" s="341"/>
      <c r="S104" s="364"/>
      <c r="T104" s="468"/>
      <c r="U104" s="469"/>
      <c r="V104" s="465"/>
      <c r="W104" s="498"/>
      <c r="X104" s="501"/>
    </row>
    <row r="105" spans="1:24">
      <c r="A105" s="510"/>
      <c r="B105" s="483"/>
      <c r="C105" s="475"/>
      <c r="D105" s="374" t="s">
        <v>2223</v>
      </c>
      <c r="E105" s="376" t="s">
        <v>2220</v>
      </c>
      <c r="F105" s="345"/>
      <c r="G105" s="374" t="s">
        <v>2255</v>
      </c>
      <c r="H105" s="376" t="s">
        <v>2220</v>
      </c>
      <c r="I105" s="345"/>
      <c r="J105" s="374" t="s">
        <v>2219</v>
      </c>
      <c r="K105" s="376" t="s">
        <v>2254</v>
      </c>
      <c r="L105" s="345"/>
      <c r="M105" s="374" t="s">
        <v>2219</v>
      </c>
      <c r="N105" s="376" t="s">
        <v>2220</v>
      </c>
      <c r="O105" s="345"/>
      <c r="P105" s="374" t="s">
        <v>2255</v>
      </c>
      <c r="Q105" s="376" t="s">
        <v>2254</v>
      </c>
      <c r="R105" s="345"/>
      <c r="S105" s="374" t="s">
        <v>2255</v>
      </c>
      <c r="T105" s="376" t="s">
        <v>2254</v>
      </c>
      <c r="U105" s="345"/>
      <c r="V105" s="374" t="s">
        <v>2255</v>
      </c>
      <c r="W105" s="498"/>
      <c r="X105" s="501"/>
    </row>
    <row r="106" spans="1:24">
      <c r="A106" s="503" t="s">
        <v>2262</v>
      </c>
      <c r="B106" s="473">
        <v>2547</v>
      </c>
      <c r="C106" s="462" t="s">
        <v>2260</v>
      </c>
      <c r="D106" s="505" t="s">
        <v>2233</v>
      </c>
      <c r="E106" s="368"/>
      <c r="F106" s="369" t="s">
        <v>2259</v>
      </c>
      <c r="G106" s="365"/>
      <c r="H106" s="368"/>
      <c r="I106" s="369" t="s">
        <v>1862</v>
      </c>
      <c r="J106" s="365"/>
      <c r="K106" s="368"/>
      <c r="L106" s="377"/>
      <c r="M106" s="365"/>
      <c r="N106" s="368"/>
      <c r="O106" s="377"/>
      <c r="P106" s="365"/>
      <c r="Q106" s="368"/>
      <c r="R106" s="377"/>
      <c r="S106" s="365"/>
      <c r="T106" s="468"/>
      <c r="U106" s="469"/>
      <c r="V106" s="465"/>
      <c r="W106" s="436"/>
      <c r="X106" s="500"/>
    </row>
    <row r="107" spans="1:24">
      <c r="A107" s="503"/>
      <c r="B107" s="473"/>
      <c r="C107" s="462"/>
      <c r="D107" s="506"/>
      <c r="E107" s="376" t="s">
        <v>2220</v>
      </c>
      <c r="F107" s="342" t="s">
        <v>2257</v>
      </c>
      <c r="G107" s="374" t="s">
        <v>2219</v>
      </c>
      <c r="H107" s="376"/>
      <c r="I107" s="342"/>
      <c r="J107" s="374"/>
      <c r="K107" s="376"/>
      <c r="L107" s="373" t="s">
        <v>1862</v>
      </c>
      <c r="M107" s="374"/>
      <c r="N107" s="376"/>
      <c r="O107" s="373" t="s">
        <v>1862</v>
      </c>
      <c r="P107" s="374"/>
      <c r="Q107" s="376"/>
      <c r="R107" s="373" t="s">
        <v>2256</v>
      </c>
      <c r="S107" s="374"/>
      <c r="T107" s="468"/>
      <c r="U107" s="469"/>
      <c r="V107" s="465"/>
      <c r="W107" s="498"/>
      <c r="X107" s="501"/>
    </row>
    <row r="108" spans="1:24">
      <c r="A108" s="503"/>
      <c r="B108" s="473"/>
      <c r="C108" s="462"/>
      <c r="D108" s="364" t="s">
        <v>2225</v>
      </c>
      <c r="E108" s="366"/>
      <c r="F108" s="341"/>
      <c r="G108" s="364"/>
      <c r="H108" s="366"/>
      <c r="I108" s="341"/>
      <c r="J108" s="364"/>
      <c r="K108" s="366"/>
      <c r="L108" s="341"/>
      <c r="M108" s="364"/>
      <c r="N108" s="366"/>
      <c r="O108" s="341"/>
      <c r="P108" s="364"/>
      <c r="Q108" s="366"/>
      <c r="R108" s="341"/>
      <c r="S108" s="364"/>
      <c r="T108" s="468"/>
      <c r="U108" s="469"/>
      <c r="V108" s="465"/>
      <c r="W108" s="498"/>
      <c r="X108" s="501"/>
    </row>
    <row r="109" spans="1:24" ht="13.15" thickBot="1">
      <c r="A109" s="504"/>
      <c r="B109" s="474"/>
      <c r="C109" s="463"/>
      <c r="D109" s="339" t="s">
        <v>2223</v>
      </c>
      <c r="E109" s="338" t="s">
        <v>2220</v>
      </c>
      <c r="F109" s="337"/>
      <c r="G109" s="339" t="s">
        <v>2219</v>
      </c>
      <c r="H109" s="338" t="s">
        <v>2254</v>
      </c>
      <c r="I109" s="337"/>
      <c r="J109" s="339" t="s">
        <v>2219</v>
      </c>
      <c r="K109" s="338" t="s">
        <v>2220</v>
      </c>
      <c r="L109" s="337"/>
      <c r="M109" s="339" t="s">
        <v>2219</v>
      </c>
      <c r="N109" s="338" t="s">
        <v>2254</v>
      </c>
      <c r="O109" s="337"/>
      <c r="P109" s="339" t="s">
        <v>2219</v>
      </c>
      <c r="Q109" s="338" t="s">
        <v>2254</v>
      </c>
      <c r="R109" s="337"/>
      <c r="S109" s="339" t="s">
        <v>2255</v>
      </c>
      <c r="T109" s="338" t="s">
        <v>2254</v>
      </c>
      <c r="U109" s="337"/>
      <c r="V109" s="339" t="s">
        <v>2219</v>
      </c>
      <c r="W109" s="507"/>
      <c r="X109" s="502"/>
    </row>
  </sheetData>
  <mergeCells count="183">
    <mergeCell ref="F5:F6"/>
    <mergeCell ref="I5:I6"/>
    <mergeCell ref="L5:L6"/>
    <mergeCell ref="O5:O6"/>
    <mergeCell ref="R5:R6"/>
    <mergeCell ref="X11:X14"/>
    <mergeCell ref="W5:W6"/>
    <mergeCell ref="X5:X6"/>
    <mergeCell ref="A7:A10"/>
    <mergeCell ref="B7:B10"/>
    <mergeCell ref="C7:C10"/>
    <mergeCell ref="D7:D8"/>
    <mergeCell ref="T7:V9"/>
    <mergeCell ref="W7:W10"/>
    <mergeCell ref="X7:X10"/>
    <mergeCell ref="D5:D6"/>
    <mergeCell ref="X15:X18"/>
    <mergeCell ref="A11:A14"/>
    <mergeCell ref="B11:B14"/>
    <mergeCell ref="C11:C14"/>
    <mergeCell ref="D11:D12"/>
    <mergeCell ref="T11:V13"/>
    <mergeCell ref="W11:W14"/>
    <mergeCell ref="A15:A18"/>
    <mergeCell ref="B15:B18"/>
    <mergeCell ref="C15:C18"/>
    <mergeCell ref="D15:D16"/>
    <mergeCell ref="T15:V17"/>
    <mergeCell ref="W15:W18"/>
    <mergeCell ref="C19:C22"/>
    <mergeCell ref="D19:D20"/>
    <mergeCell ref="T19:V21"/>
    <mergeCell ref="W19:W22"/>
    <mergeCell ref="X27:X30"/>
    <mergeCell ref="A31:A34"/>
    <mergeCell ref="B31:B34"/>
    <mergeCell ref="C31:C34"/>
    <mergeCell ref="D31:D32"/>
    <mergeCell ref="T31:V33"/>
    <mergeCell ref="X19:X22"/>
    <mergeCell ref="A23:A26"/>
    <mergeCell ref="B23:B26"/>
    <mergeCell ref="C23:C26"/>
    <mergeCell ref="D23:D24"/>
    <mergeCell ref="T23:V25"/>
    <mergeCell ref="W23:W26"/>
    <mergeCell ref="X23:X26"/>
    <mergeCell ref="A19:A22"/>
    <mergeCell ref="B19:B22"/>
    <mergeCell ref="W39:W42"/>
    <mergeCell ref="X39:X42"/>
    <mergeCell ref="A35:A38"/>
    <mergeCell ref="B35:B38"/>
    <mergeCell ref="W31:W34"/>
    <mergeCell ref="X31:X34"/>
    <mergeCell ref="A27:A30"/>
    <mergeCell ref="B27:B30"/>
    <mergeCell ref="C27:C30"/>
    <mergeCell ref="D27:D28"/>
    <mergeCell ref="T27:V29"/>
    <mergeCell ref="W27:W30"/>
    <mergeCell ref="W47:W50"/>
    <mergeCell ref="X47:X50"/>
    <mergeCell ref="A43:A46"/>
    <mergeCell ref="B43:B46"/>
    <mergeCell ref="C43:C46"/>
    <mergeCell ref="D43:D44"/>
    <mergeCell ref="T43:V45"/>
    <mergeCell ref="W43:W46"/>
    <mergeCell ref="C35:C38"/>
    <mergeCell ref="D35:D36"/>
    <mergeCell ref="T35:V37"/>
    <mergeCell ref="W35:W38"/>
    <mergeCell ref="X43:X46"/>
    <mergeCell ref="A47:A50"/>
    <mergeCell ref="B47:B50"/>
    <mergeCell ref="C47:C50"/>
    <mergeCell ref="D47:D48"/>
    <mergeCell ref="T47:V49"/>
    <mergeCell ref="X35:X38"/>
    <mergeCell ref="A39:A42"/>
    <mergeCell ref="B39:B42"/>
    <mergeCell ref="C39:C42"/>
    <mergeCell ref="D39:D40"/>
    <mergeCell ref="T39:V41"/>
    <mergeCell ref="C51:C54"/>
    <mergeCell ref="D51:D52"/>
    <mergeCell ref="T51:V53"/>
    <mergeCell ref="W51:W54"/>
    <mergeCell ref="X63:X66"/>
    <mergeCell ref="A70:A73"/>
    <mergeCell ref="B70:B73"/>
    <mergeCell ref="C70:C73"/>
    <mergeCell ref="D70:D71"/>
    <mergeCell ref="T70:V72"/>
    <mergeCell ref="X51:X54"/>
    <mergeCell ref="A55:A58"/>
    <mergeCell ref="B55:B58"/>
    <mergeCell ref="C55:C58"/>
    <mergeCell ref="D55:D56"/>
    <mergeCell ref="T55:V57"/>
    <mergeCell ref="W55:W58"/>
    <mergeCell ref="X55:X58"/>
    <mergeCell ref="A51:A54"/>
    <mergeCell ref="B51:B54"/>
    <mergeCell ref="B63:B66"/>
    <mergeCell ref="C63:C66"/>
    <mergeCell ref="D63:D64"/>
    <mergeCell ref="T63:V65"/>
    <mergeCell ref="W63:W66"/>
    <mergeCell ref="X74:X77"/>
    <mergeCell ref="W70:W73"/>
    <mergeCell ref="X70:X73"/>
    <mergeCell ref="A59:A62"/>
    <mergeCell ref="B59:B62"/>
    <mergeCell ref="C59:C62"/>
    <mergeCell ref="D59:D60"/>
    <mergeCell ref="T59:V61"/>
    <mergeCell ref="W59:W62"/>
    <mergeCell ref="X59:X62"/>
    <mergeCell ref="A63:A66"/>
    <mergeCell ref="D82:D83"/>
    <mergeCell ref="X78:X81"/>
    <mergeCell ref="A74:A77"/>
    <mergeCell ref="B74:B77"/>
    <mergeCell ref="C74:C77"/>
    <mergeCell ref="D74:D75"/>
    <mergeCell ref="T74:V76"/>
    <mergeCell ref="W74:W77"/>
    <mergeCell ref="A78:A81"/>
    <mergeCell ref="B78:B81"/>
    <mergeCell ref="C78:C81"/>
    <mergeCell ref="D78:D79"/>
    <mergeCell ref="T78:V80"/>
    <mergeCell ref="W78:W81"/>
    <mergeCell ref="A98:A101"/>
    <mergeCell ref="X90:X93"/>
    <mergeCell ref="A94:A97"/>
    <mergeCell ref="B94:B97"/>
    <mergeCell ref="C94:C97"/>
    <mergeCell ref="D94:D95"/>
    <mergeCell ref="T94:V96"/>
    <mergeCell ref="X82:X85"/>
    <mergeCell ref="A86:A89"/>
    <mergeCell ref="B86:B89"/>
    <mergeCell ref="C86:C89"/>
    <mergeCell ref="D86:D87"/>
    <mergeCell ref="T86:V88"/>
    <mergeCell ref="W86:W89"/>
    <mergeCell ref="X86:X89"/>
    <mergeCell ref="A82:A85"/>
    <mergeCell ref="B82:B85"/>
    <mergeCell ref="A90:A93"/>
    <mergeCell ref="B90:B93"/>
    <mergeCell ref="C90:C93"/>
    <mergeCell ref="D90:D91"/>
    <mergeCell ref="T90:V92"/>
    <mergeCell ref="W90:W93"/>
    <mergeCell ref="C82:C85"/>
    <mergeCell ref="B98:B101"/>
    <mergeCell ref="T82:V84"/>
    <mergeCell ref="W82:W85"/>
    <mergeCell ref="X106:X109"/>
    <mergeCell ref="A106:A109"/>
    <mergeCell ref="B106:B109"/>
    <mergeCell ref="C106:C109"/>
    <mergeCell ref="D106:D107"/>
    <mergeCell ref="T106:V108"/>
    <mergeCell ref="W106:W109"/>
    <mergeCell ref="W94:W97"/>
    <mergeCell ref="X94:X97"/>
    <mergeCell ref="C98:C101"/>
    <mergeCell ref="D98:D99"/>
    <mergeCell ref="T98:V100"/>
    <mergeCell ref="W98:W101"/>
    <mergeCell ref="X98:X101"/>
    <mergeCell ref="A102:A105"/>
    <mergeCell ref="B102:B105"/>
    <mergeCell ref="C102:C105"/>
    <mergeCell ref="D102:D103"/>
    <mergeCell ref="T102:V104"/>
    <mergeCell ref="W102:W105"/>
    <mergeCell ref="X102:X105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247"/>
  <sheetViews>
    <sheetView showWhiteSpace="0" topLeftCell="A230" zoomScale="85" zoomScaleNormal="85" zoomScaleSheetLayoutView="100" zoomScalePageLayoutView="60" workbookViewId="0">
      <selection activeCell="A118" sqref="A118:XFD118"/>
    </sheetView>
  </sheetViews>
  <sheetFormatPr defaultColWidth="2.796875" defaultRowHeight="16.5" customHeight="1"/>
  <cols>
    <col min="1" max="1" width="4.06640625" style="86" customWidth="1"/>
    <col min="2" max="2" width="1.33203125" style="86" customWidth="1"/>
    <col min="3" max="3" width="5.33203125" style="86" customWidth="1"/>
    <col min="4" max="4" width="2.06640625" style="86" customWidth="1"/>
    <col min="5" max="5" width="13.59765625" style="86" customWidth="1"/>
    <col min="6" max="6" width="2.73046875" style="86" customWidth="1"/>
    <col min="7" max="7" width="10.796875" style="86" customWidth="1"/>
    <col min="8" max="8" width="1.33203125" style="86" customWidth="1"/>
    <col min="9" max="9" width="2.796875" style="86" customWidth="1"/>
    <col min="10" max="10" width="1.33203125" style="86" customWidth="1"/>
    <col min="11" max="11" width="9.46484375" style="86" customWidth="1"/>
    <col min="12" max="12" width="2.73046875" style="86" customWidth="1"/>
    <col min="13" max="13" width="13.59765625" style="87" customWidth="1"/>
    <col min="14" max="14" width="1.33203125" style="86" customWidth="1"/>
    <col min="15" max="15" width="4.06640625" style="86" customWidth="1"/>
    <col min="16" max="16" width="1.33203125" style="86" customWidth="1"/>
    <col min="17" max="17" width="19" style="87" customWidth="1"/>
    <col min="18" max="256" width="2.796875" style="88"/>
    <col min="257" max="257" width="4.06640625" style="88" customWidth="1"/>
    <col min="258" max="258" width="1.33203125" style="88" customWidth="1"/>
    <col min="259" max="259" width="5.33203125" style="88" customWidth="1"/>
    <col min="260" max="260" width="2.06640625" style="88" customWidth="1"/>
    <col min="261" max="261" width="13.59765625" style="88" customWidth="1"/>
    <col min="262" max="262" width="2.73046875" style="88" customWidth="1"/>
    <col min="263" max="263" width="9.46484375" style="88" customWidth="1"/>
    <col min="264" max="264" width="1.33203125" style="88" customWidth="1"/>
    <col min="265" max="265" width="2.73046875" style="88" customWidth="1"/>
    <col min="266" max="266" width="1.33203125" style="88" customWidth="1"/>
    <col min="267" max="267" width="9.46484375" style="88" customWidth="1"/>
    <col min="268" max="268" width="2.73046875" style="88" customWidth="1"/>
    <col min="269" max="269" width="13.59765625" style="88" customWidth="1"/>
    <col min="270" max="270" width="1.33203125" style="88" customWidth="1"/>
    <col min="271" max="271" width="4.06640625" style="88" customWidth="1"/>
    <col min="272" max="272" width="1.33203125" style="88" customWidth="1"/>
    <col min="273" max="273" width="19" style="88" customWidth="1"/>
    <col min="274" max="512" width="2.796875" style="88"/>
    <col min="513" max="513" width="4.06640625" style="88" customWidth="1"/>
    <col min="514" max="514" width="1.33203125" style="88" customWidth="1"/>
    <col min="515" max="515" width="5.33203125" style="88" customWidth="1"/>
    <col min="516" max="516" width="2.06640625" style="88" customWidth="1"/>
    <col min="517" max="517" width="13.59765625" style="88" customWidth="1"/>
    <col min="518" max="518" width="2.73046875" style="88" customWidth="1"/>
    <col min="519" max="519" width="9.46484375" style="88" customWidth="1"/>
    <col min="520" max="520" width="1.33203125" style="88" customWidth="1"/>
    <col min="521" max="521" width="2.73046875" style="88" customWidth="1"/>
    <col min="522" max="522" width="1.33203125" style="88" customWidth="1"/>
    <col min="523" max="523" width="9.46484375" style="88" customWidth="1"/>
    <col min="524" max="524" width="2.73046875" style="88" customWidth="1"/>
    <col min="525" max="525" width="13.59765625" style="88" customWidth="1"/>
    <col min="526" max="526" width="1.33203125" style="88" customWidth="1"/>
    <col min="527" max="527" width="4.06640625" style="88" customWidth="1"/>
    <col min="528" max="528" width="1.33203125" style="88" customWidth="1"/>
    <col min="529" max="529" width="19" style="88" customWidth="1"/>
    <col min="530" max="768" width="2.796875" style="88"/>
    <col min="769" max="769" width="4.06640625" style="88" customWidth="1"/>
    <col min="770" max="770" width="1.33203125" style="88" customWidth="1"/>
    <col min="771" max="771" width="5.33203125" style="88" customWidth="1"/>
    <col min="772" max="772" width="2.06640625" style="88" customWidth="1"/>
    <col min="773" max="773" width="13.59765625" style="88" customWidth="1"/>
    <col min="774" max="774" width="2.73046875" style="88" customWidth="1"/>
    <col min="775" max="775" width="9.46484375" style="88" customWidth="1"/>
    <col min="776" max="776" width="1.33203125" style="88" customWidth="1"/>
    <col min="777" max="777" width="2.73046875" style="88" customWidth="1"/>
    <col min="778" max="778" width="1.33203125" style="88" customWidth="1"/>
    <col min="779" max="779" width="9.46484375" style="88" customWidth="1"/>
    <col min="780" max="780" width="2.73046875" style="88" customWidth="1"/>
    <col min="781" max="781" width="13.59765625" style="88" customWidth="1"/>
    <col min="782" max="782" width="1.33203125" style="88" customWidth="1"/>
    <col min="783" max="783" width="4.06640625" style="88" customWidth="1"/>
    <col min="784" max="784" width="1.33203125" style="88" customWidth="1"/>
    <col min="785" max="785" width="19" style="88" customWidth="1"/>
    <col min="786" max="1024" width="2.796875" style="88"/>
    <col min="1025" max="1025" width="4.06640625" style="88" customWidth="1"/>
    <col min="1026" max="1026" width="1.33203125" style="88" customWidth="1"/>
    <col min="1027" max="1027" width="5.33203125" style="88" customWidth="1"/>
    <col min="1028" max="1028" width="2.06640625" style="88" customWidth="1"/>
    <col min="1029" max="1029" width="13.59765625" style="88" customWidth="1"/>
    <col min="1030" max="1030" width="2.73046875" style="88" customWidth="1"/>
    <col min="1031" max="1031" width="9.46484375" style="88" customWidth="1"/>
    <col min="1032" max="1032" width="1.33203125" style="88" customWidth="1"/>
    <col min="1033" max="1033" width="2.73046875" style="88" customWidth="1"/>
    <col min="1034" max="1034" width="1.33203125" style="88" customWidth="1"/>
    <col min="1035" max="1035" width="9.46484375" style="88" customWidth="1"/>
    <col min="1036" max="1036" width="2.73046875" style="88" customWidth="1"/>
    <col min="1037" max="1037" width="13.59765625" style="88" customWidth="1"/>
    <col min="1038" max="1038" width="1.33203125" style="88" customWidth="1"/>
    <col min="1039" max="1039" width="4.06640625" style="88" customWidth="1"/>
    <col min="1040" max="1040" width="1.33203125" style="88" customWidth="1"/>
    <col min="1041" max="1041" width="19" style="88" customWidth="1"/>
    <col min="1042" max="1280" width="2.796875" style="88"/>
    <col min="1281" max="1281" width="4.06640625" style="88" customWidth="1"/>
    <col min="1282" max="1282" width="1.33203125" style="88" customWidth="1"/>
    <col min="1283" max="1283" width="5.33203125" style="88" customWidth="1"/>
    <col min="1284" max="1284" width="2.06640625" style="88" customWidth="1"/>
    <col min="1285" max="1285" width="13.59765625" style="88" customWidth="1"/>
    <col min="1286" max="1286" width="2.73046875" style="88" customWidth="1"/>
    <col min="1287" max="1287" width="9.46484375" style="88" customWidth="1"/>
    <col min="1288" max="1288" width="1.33203125" style="88" customWidth="1"/>
    <col min="1289" max="1289" width="2.73046875" style="88" customWidth="1"/>
    <col min="1290" max="1290" width="1.33203125" style="88" customWidth="1"/>
    <col min="1291" max="1291" width="9.46484375" style="88" customWidth="1"/>
    <col min="1292" max="1292" width="2.73046875" style="88" customWidth="1"/>
    <col min="1293" max="1293" width="13.59765625" style="88" customWidth="1"/>
    <col min="1294" max="1294" width="1.33203125" style="88" customWidth="1"/>
    <col min="1295" max="1295" width="4.06640625" style="88" customWidth="1"/>
    <col min="1296" max="1296" width="1.33203125" style="88" customWidth="1"/>
    <col min="1297" max="1297" width="19" style="88" customWidth="1"/>
    <col min="1298" max="1536" width="2.796875" style="88"/>
    <col min="1537" max="1537" width="4.06640625" style="88" customWidth="1"/>
    <col min="1538" max="1538" width="1.33203125" style="88" customWidth="1"/>
    <col min="1539" max="1539" width="5.33203125" style="88" customWidth="1"/>
    <col min="1540" max="1540" width="2.06640625" style="88" customWidth="1"/>
    <col min="1541" max="1541" width="13.59765625" style="88" customWidth="1"/>
    <col min="1542" max="1542" width="2.73046875" style="88" customWidth="1"/>
    <col min="1543" max="1543" width="9.46484375" style="88" customWidth="1"/>
    <col min="1544" max="1544" width="1.33203125" style="88" customWidth="1"/>
    <col min="1545" max="1545" width="2.73046875" style="88" customWidth="1"/>
    <col min="1546" max="1546" width="1.33203125" style="88" customWidth="1"/>
    <col min="1547" max="1547" width="9.46484375" style="88" customWidth="1"/>
    <col min="1548" max="1548" width="2.73046875" style="88" customWidth="1"/>
    <col min="1549" max="1549" width="13.59765625" style="88" customWidth="1"/>
    <col min="1550" max="1550" width="1.33203125" style="88" customWidth="1"/>
    <col min="1551" max="1551" width="4.06640625" style="88" customWidth="1"/>
    <col min="1552" max="1552" width="1.33203125" style="88" customWidth="1"/>
    <col min="1553" max="1553" width="19" style="88" customWidth="1"/>
    <col min="1554" max="1792" width="2.796875" style="88"/>
    <col min="1793" max="1793" width="4.06640625" style="88" customWidth="1"/>
    <col min="1794" max="1794" width="1.33203125" style="88" customWidth="1"/>
    <col min="1795" max="1795" width="5.33203125" style="88" customWidth="1"/>
    <col min="1796" max="1796" width="2.06640625" style="88" customWidth="1"/>
    <col min="1797" max="1797" width="13.59765625" style="88" customWidth="1"/>
    <col min="1798" max="1798" width="2.73046875" style="88" customWidth="1"/>
    <col min="1799" max="1799" width="9.46484375" style="88" customWidth="1"/>
    <col min="1800" max="1800" width="1.33203125" style="88" customWidth="1"/>
    <col min="1801" max="1801" width="2.73046875" style="88" customWidth="1"/>
    <col min="1802" max="1802" width="1.33203125" style="88" customWidth="1"/>
    <col min="1803" max="1803" width="9.46484375" style="88" customWidth="1"/>
    <col min="1804" max="1804" width="2.73046875" style="88" customWidth="1"/>
    <col min="1805" max="1805" width="13.59765625" style="88" customWidth="1"/>
    <col min="1806" max="1806" width="1.33203125" style="88" customWidth="1"/>
    <col min="1807" max="1807" width="4.06640625" style="88" customWidth="1"/>
    <col min="1808" max="1808" width="1.33203125" style="88" customWidth="1"/>
    <col min="1809" max="1809" width="19" style="88" customWidth="1"/>
    <col min="1810" max="2048" width="2.796875" style="88"/>
    <col min="2049" max="2049" width="4.06640625" style="88" customWidth="1"/>
    <col min="2050" max="2050" width="1.33203125" style="88" customWidth="1"/>
    <col min="2051" max="2051" width="5.33203125" style="88" customWidth="1"/>
    <col min="2052" max="2052" width="2.06640625" style="88" customWidth="1"/>
    <col min="2053" max="2053" width="13.59765625" style="88" customWidth="1"/>
    <col min="2054" max="2054" width="2.73046875" style="88" customWidth="1"/>
    <col min="2055" max="2055" width="9.46484375" style="88" customWidth="1"/>
    <col min="2056" max="2056" width="1.33203125" style="88" customWidth="1"/>
    <col min="2057" max="2057" width="2.73046875" style="88" customWidth="1"/>
    <col min="2058" max="2058" width="1.33203125" style="88" customWidth="1"/>
    <col min="2059" max="2059" width="9.46484375" style="88" customWidth="1"/>
    <col min="2060" max="2060" width="2.73046875" style="88" customWidth="1"/>
    <col min="2061" max="2061" width="13.59765625" style="88" customWidth="1"/>
    <col min="2062" max="2062" width="1.33203125" style="88" customWidth="1"/>
    <col min="2063" max="2063" width="4.06640625" style="88" customWidth="1"/>
    <col min="2064" max="2064" width="1.33203125" style="88" customWidth="1"/>
    <col min="2065" max="2065" width="19" style="88" customWidth="1"/>
    <col min="2066" max="2304" width="2.796875" style="88"/>
    <col min="2305" max="2305" width="4.06640625" style="88" customWidth="1"/>
    <col min="2306" max="2306" width="1.33203125" style="88" customWidth="1"/>
    <col min="2307" max="2307" width="5.33203125" style="88" customWidth="1"/>
    <col min="2308" max="2308" width="2.06640625" style="88" customWidth="1"/>
    <col min="2309" max="2309" width="13.59765625" style="88" customWidth="1"/>
    <col min="2310" max="2310" width="2.73046875" style="88" customWidth="1"/>
    <col min="2311" max="2311" width="9.46484375" style="88" customWidth="1"/>
    <col min="2312" max="2312" width="1.33203125" style="88" customWidth="1"/>
    <col min="2313" max="2313" width="2.73046875" style="88" customWidth="1"/>
    <col min="2314" max="2314" width="1.33203125" style="88" customWidth="1"/>
    <col min="2315" max="2315" width="9.46484375" style="88" customWidth="1"/>
    <col min="2316" max="2316" width="2.73046875" style="88" customWidth="1"/>
    <col min="2317" max="2317" width="13.59765625" style="88" customWidth="1"/>
    <col min="2318" max="2318" width="1.33203125" style="88" customWidth="1"/>
    <col min="2319" max="2319" width="4.06640625" style="88" customWidth="1"/>
    <col min="2320" max="2320" width="1.33203125" style="88" customWidth="1"/>
    <col min="2321" max="2321" width="19" style="88" customWidth="1"/>
    <col min="2322" max="2560" width="2.796875" style="88"/>
    <col min="2561" max="2561" width="4.06640625" style="88" customWidth="1"/>
    <col min="2562" max="2562" width="1.33203125" style="88" customWidth="1"/>
    <col min="2563" max="2563" width="5.33203125" style="88" customWidth="1"/>
    <col min="2564" max="2564" width="2.06640625" style="88" customWidth="1"/>
    <col min="2565" max="2565" width="13.59765625" style="88" customWidth="1"/>
    <col min="2566" max="2566" width="2.73046875" style="88" customWidth="1"/>
    <col min="2567" max="2567" width="9.46484375" style="88" customWidth="1"/>
    <col min="2568" max="2568" width="1.33203125" style="88" customWidth="1"/>
    <col min="2569" max="2569" width="2.73046875" style="88" customWidth="1"/>
    <col min="2570" max="2570" width="1.33203125" style="88" customWidth="1"/>
    <col min="2571" max="2571" width="9.46484375" style="88" customWidth="1"/>
    <col min="2572" max="2572" width="2.73046875" style="88" customWidth="1"/>
    <col min="2573" max="2573" width="13.59765625" style="88" customWidth="1"/>
    <col min="2574" max="2574" width="1.33203125" style="88" customWidth="1"/>
    <col min="2575" max="2575" width="4.06640625" style="88" customWidth="1"/>
    <col min="2576" max="2576" width="1.33203125" style="88" customWidth="1"/>
    <col min="2577" max="2577" width="19" style="88" customWidth="1"/>
    <col min="2578" max="2816" width="2.796875" style="88"/>
    <col min="2817" max="2817" width="4.06640625" style="88" customWidth="1"/>
    <col min="2818" max="2818" width="1.33203125" style="88" customWidth="1"/>
    <col min="2819" max="2819" width="5.33203125" style="88" customWidth="1"/>
    <col min="2820" max="2820" width="2.06640625" style="88" customWidth="1"/>
    <col min="2821" max="2821" width="13.59765625" style="88" customWidth="1"/>
    <col min="2822" max="2822" width="2.73046875" style="88" customWidth="1"/>
    <col min="2823" max="2823" width="9.46484375" style="88" customWidth="1"/>
    <col min="2824" max="2824" width="1.33203125" style="88" customWidth="1"/>
    <col min="2825" max="2825" width="2.73046875" style="88" customWidth="1"/>
    <col min="2826" max="2826" width="1.33203125" style="88" customWidth="1"/>
    <col min="2827" max="2827" width="9.46484375" style="88" customWidth="1"/>
    <col min="2828" max="2828" width="2.73046875" style="88" customWidth="1"/>
    <col min="2829" max="2829" width="13.59765625" style="88" customWidth="1"/>
    <col min="2830" max="2830" width="1.33203125" style="88" customWidth="1"/>
    <col min="2831" max="2831" width="4.06640625" style="88" customWidth="1"/>
    <col min="2832" max="2832" width="1.33203125" style="88" customWidth="1"/>
    <col min="2833" max="2833" width="19" style="88" customWidth="1"/>
    <col min="2834" max="3072" width="2.796875" style="88"/>
    <col min="3073" max="3073" width="4.06640625" style="88" customWidth="1"/>
    <col min="3074" max="3074" width="1.33203125" style="88" customWidth="1"/>
    <col min="3075" max="3075" width="5.33203125" style="88" customWidth="1"/>
    <col min="3076" max="3076" width="2.06640625" style="88" customWidth="1"/>
    <col min="3077" max="3077" width="13.59765625" style="88" customWidth="1"/>
    <col min="3078" max="3078" width="2.73046875" style="88" customWidth="1"/>
    <col min="3079" max="3079" width="9.46484375" style="88" customWidth="1"/>
    <col min="3080" max="3080" width="1.33203125" style="88" customWidth="1"/>
    <col min="3081" max="3081" width="2.73046875" style="88" customWidth="1"/>
    <col min="3082" max="3082" width="1.33203125" style="88" customWidth="1"/>
    <col min="3083" max="3083" width="9.46484375" style="88" customWidth="1"/>
    <col min="3084" max="3084" width="2.73046875" style="88" customWidth="1"/>
    <col min="3085" max="3085" width="13.59765625" style="88" customWidth="1"/>
    <col min="3086" max="3086" width="1.33203125" style="88" customWidth="1"/>
    <col min="3087" max="3087" width="4.06640625" style="88" customWidth="1"/>
    <col min="3088" max="3088" width="1.33203125" style="88" customWidth="1"/>
    <col min="3089" max="3089" width="19" style="88" customWidth="1"/>
    <col min="3090" max="3328" width="2.796875" style="88"/>
    <col min="3329" max="3329" width="4.06640625" style="88" customWidth="1"/>
    <col min="3330" max="3330" width="1.33203125" style="88" customWidth="1"/>
    <col min="3331" max="3331" width="5.33203125" style="88" customWidth="1"/>
    <col min="3332" max="3332" width="2.06640625" style="88" customWidth="1"/>
    <col min="3333" max="3333" width="13.59765625" style="88" customWidth="1"/>
    <col min="3334" max="3334" width="2.73046875" style="88" customWidth="1"/>
    <col min="3335" max="3335" width="9.46484375" style="88" customWidth="1"/>
    <col min="3336" max="3336" width="1.33203125" style="88" customWidth="1"/>
    <col min="3337" max="3337" width="2.73046875" style="88" customWidth="1"/>
    <col min="3338" max="3338" width="1.33203125" style="88" customWidth="1"/>
    <col min="3339" max="3339" width="9.46484375" style="88" customWidth="1"/>
    <col min="3340" max="3340" width="2.73046875" style="88" customWidth="1"/>
    <col min="3341" max="3341" width="13.59765625" style="88" customWidth="1"/>
    <col min="3342" max="3342" width="1.33203125" style="88" customWidth="1"/>
    <col min="3343" max="3343" width="4.06640625" style="88" customWidth="1"/>
    <col min="3344" max="3344" width="1.33203125" style="88" customWidth="1"/>
    <col min="3345" max="3345" width="19" style="88" customWidth="1"/>
    <col min="3346" max="3584" width="2.796875" style="88"/>
    <col min="3585" max="3585" width="4.06640625" style="88" customWidth="1"/>
    <col min="3586" max="3586" width="1.33203125" style="88" customWidth="1"/>
    <col min="3587" max="3587" width="5.33203125" style="88" customWidth="1"/>
    <col min="3588" max="3588" width="2.06640625" style="88" customWidth="1"/>
    <col min="3589" max="3589" width="13.59765625" style="88" customWidth="1"/>
    <col min="3590" max="3590" width="2.73046875" style="88" customWidth="1"/>
    <col min="3591" max="3591" width="9.46484375" style="88" customWidth="1"/>
    <col min="3592" max="3592" width="1.33203125" style="88" customWidth="1"/>
    <col min="3593" max="3593" width="2.73046875" style="88" customWidth="1"/>
    <col min="3594" max="3594" width="1.33203125" style="88" customWidth="1"/>
    <col min="3595" max="3595" width="9.46484375" style="88" customWidth="1"/>
    <col min="3596" max="3596" width="2.73046875" style="88" customWidth="1"/>
    <col min="3597" max="3597" width="13.59765625" style="88" customWidth="1"/>
    <col min="3598" max="3598" width="1.33203125" style="88" customWidth="1"/>
    <col min="3599" max="3599" width="4.06640625" style="88" customWidth="1"/>
    <col min="3600" max="3600" width="1.33203125" style="88" customWidth="1"/>
    <col min="3601" max="3601" width="19" style="88" customWidth="1"/>
    <col min="3602" max="3840" width="2.796875" style="88"/>
    <col min="3841" max="3841" width="4.06640625" style="88" customWidth="1"/>
    <col min="3842" max="3842" width="1.33203125" style="88" customWidth="1"/>
    <col min="3843" max="3843" width="5.33203125" style="88" customWidth="1"/>
    <col min="3844" max="3844" width="2.06640625" style="88" customWidth="1"/>
    <col min="3845" max="3845" width="13.59765625" style="88" customWidth="1"/>
    <col min="3846" max="3846" width="2.73046875" style="88" customWidth="1"/>
    <col min="3847" max="3847" width="9.46484375" style="88" customWidth="1"/>
    <col min="3848" max="3848" width="1.33203125" style="88" customWidth="1"/>
    <col min="3849" max="3849" width="2.73046875" style="88" customWidth="1"/>
    <col min="3850" max="3850" width="1.33203125" style="88" customWidth="1"/>
    <col min="3851" max="3851" width="9.46484375" style="88" customWidth="1"/>
    <col min="3852" max="3852" width="2.73046875" style="88" customWidth="1"/>
    <col min="3853" max="3853" width="13.59765625" style="88" customWidth="1"/>
    <col min="3854" max="3854" width="1.33203125" style="88" customWidth="1"/>
    <col min="3855" max="3855" width="4.06640625" style="88" customWidth="1"/>
    <col min="3856" max="3856" width="1.33203125" style="88" customWidth="1"/>
    <col min="3857" max="3857" width="19" style="88" customWidth="1"/>
    <col min="3858" max="4096" width="2.796875" style="88"/>
    <col min="4097" max="4097" width="4.06640625" style="88" customWidth="1"/>
    <col min="4098" max="4098" width="1.33203125" style="88" customWidth="1"/>
    <col min="4099" max="4099" width="5.33203125" style="88" customWidth="1"/>
    <col min="4100" max="4100" width="2.06640625" style="88" customWidth="1"/>
    <col min="4101" max="4101" width="13.59765625" style="88" customWidth="1"/>
    <col min="4102" max="4102" width="2.73046875" style="88" customWidth="1"/>
    <col min="4103" max="4103" width="9.46484375" style="88" customWidth="1"/>
    <col min="4104" max="4104" width="1.33203125" style="88" customWidth="1"/>
    <col min="4105" max="4105" width="2.73046875" style="88" customWidth="1"/>
    <col min="4106" max="4106" width="1.33203125" style="88" customWidth="1"/>
    <col min="4107" max="4107" width="9.46484375" style="88" customWidth="1"/>
    <col min="4108" max="4108" width="2.73046875" style="88" customWidth="1"/>
    <col min="4109" max="4109" width="13.59765625" style="88" customWidth="1"/>
    <col min="4110" max="4110" width="1.33203125" style="88" customWidth="1"/>
    <col min="4111" max="4111" width="4.06640625" style="88" customWidth="1"/>
    <col min="4112" max="4112" width="1.33203125" style="88" customWidth="1"/>
    <col min="4113" max="4113" width="19" style="88" customWidth="1"/>
    <col min="4114" max="4352" width="2.796875" style="88"/>
    <col min="4353" max="4353" width="4.06640625" style="88" customWidth="1"/>
    <col min="4354" max="4354" width="1.33203125" style="88" customWidth="1"/>
    <col min="4355" max="4355" width="5.33203125" style="88" customWidth="1"/>
    <col min="4356" max="4356" width="2.06640625" style="88" customWidth="1"/>
    <col min="4357" max="4357" width="13.59765625" style="88" customWidth="1"/>
    <col min="4358" max="4358" width="2.73046875" style="88" customWidth="1"/>
    <col min="4359" max="4359" width="9.46484375" style="88" customWidth="1"/>
    <col min="4360" max="4360" width="1.33203125" style="88" customWidth="1"/>
    <col min="4361" max="4361" width="2.73046875" style="88" customWidth="1"/>
    <col min="4362" max="4362" width="1.33203125" style="88" customWidth="1"/>
    <col min="4363" max="4363" width="9.46484375" style="88" customWidth="1"/>
    <col min="4364" max="4364" width="2.73046875" style="88" customWidth="1"/>
    <col min="4365" max="4365" width="13.59765625" style="88" customWidth="1"/>
    <col min="4366" max="4366" width="1.33203125" style="88" customWidth="1"/>
    <col min="4367" max="4367" width="4.06640625" style="88" customWidth="1"/>
    <col min="4368" max="4368" width="1.33203125" style="88" customWidth="1"/>
    <col min="4369" max="4369" width="19" style="88" customWidth="1"/>
    <col min="4370" max="4608" width="2.796875" style="88"/>
    <col min="4609" max="4609" width="4.06640625" style="88" customWidth="1"/>
    <col min="4610" max="4610" width="1.33203125" style="88" customWidth="1"/>
    <col min="4611" max="4611" width="5.33203125" style="88" customWidth="1"/>
    <col min="4612" max="4612" width="2.06640625" style="88" customWidth="1"/>
    <col min="4613" max="4613" width="13.59765625" style="88" customWidth="1"/>
    <col min="4614" max="4614" width="2.73046875" style="88" customWidth="1"/>
    <col min="4615" max="4615" width="9.46484375" style="88" customWidth="1"/>
    <col min="4616" max="4616" width="1.33203125" style="88" customWidth="1"/>
    <col min="4617" max="4617" width="2.73046875" style="88" customWidth="1"/>
    <col min="4618" max="4618" width="1.33203125" style="88" customWidth="1"/>
    <col min="4619" max="4619" width="9.46484375" style="88" customWidth="1"/>
    <col min="4620" max="4620" width="2.73046875" style="88" customWidth="1"/>
    <col min="4621" max="4621" width="13.59765625" style="88" customWidth="1"/>
    <col min="4622" max="4622" width="1.33203125" style="88" customWidth="1"/>
    <col min="4623" max="4623" width="4.06640625" style="88" customWidth="1"/>
    <col min="4624" max="4624" width="1.33203125" style="88" customWidth="1"/>
    <col min="4625" max="4625" width="19" style="88" customWidth="1"/>
    <col min="4626" max="4864" width="2.796875" style="88"/>
    <col min="4865" max="4865" width="4.06640625" style="88" customWidth="1"/>
    <col min="4866" max="4866" width="1.33203125" style="88" customWidth="1"/>
    <col min="4867" max="4867" width="5.33203125" style="88" customWidth="1"/>
    <col min="4868" max="4868" width="2.06640625" style="88" customWidth="1"/>
    <col min="4869" max="4869" width="13.59765625" style="88" customWidth="1"/>
    <col min="4870" max="4870" width="2.73046875" style="88" customWidth="1"/>
    <col min="4871" max="4871" width="9.46484375" style="88" customWidth="1"/>
    <col min="4872" max="4872" width="1.33203125" style="88" customWidth="1"/>
    <col min="4873" max="4873" width="2.73046875" style="88" customWidth="1"/>
    <col min="4874" max="4874" width="1.33203125" style="88" customWidth="1"/>
    <col min="4875" max="4875" width="9.46484375" style="88" customWidth="1"/>
    <col min="4876" max="4876" width="2.73046875" style="88" customWidth="1"/>
    <col min="4877" max="4877" width="13.59765625" style="88" customWidth="1"/>
    <col min="4878" max="4878" width="1.33203125" style="88" customWidth="1"/>
    <col min="4879" max="4879" width="4.06640625" style="88" customWidth="1"/>
    <col min="4880" max="4880" width="1.33203125" style="88" customWidth="1"/>
    <col min="4881" max="4881" width="19" style="88" customWidth="1"/>
    <col min="4882" max="5120" width="2.796875" style="88"/>
    <col min="5121" max="5121" width="4.06640625" style="88" customWidth="1"/>
    <col min="5122" max="5122" width="1.33203125" style="88" customWidth="1"/>
    <col min="5123" max="5123" width="5.33203125" style="88" customWidth="1"/>
    <col min="5124" max="5124" width="2.06640625" style="88" customWidth="1"/>
    <col min="5125" max="5125" width="13.59765625" style="88" customWidth="1"/>
    <col min="5126" max="5126" width="2.73046875" style="88" customWidth="1"/>
    <col min="5127" max="5127" width="9.46484375" style="88" customWidth="1"/>
    <col min="5128" max="5128" width="1.33203125" style="88" customWidth="1"/>
    <col min="5129" max="5129" width="2.73046875" style="88" customWidth="1"/>
    <col min="5130" max="5130" width="1.33203125" style="88" customWidth="1"/>
    <col min="5131" max="5131" width="9.46484375" style="88" customWidth="1"/>
    <col min="5132" max="5132" width="2.73046875" style="88" customWidth="1"/>
    <col min="5133" max="5133" width="13.59765625" style="88" customWidth="1"/>
    <col min="5134" max="5134" width="1.33203125" style="88" customWidth="1"/>
    <col min="5135" max="5135" width="4.06640625" style="88" customWidth="1"/>
    <col min="5136" max="5136" width="1.33203125" style="88" customWidth="1"/>
    <col min="5137" max="5137" width="19" style="88" customWidth="1"/>
    <col min="5138" max="5376" width="2.796875" style="88"/>
    <col min="5377" max="5377" width="4.06640625" style="88" customWidth="1"/>
    <col min="5378" max="5378" width="1.33203125" style="88" customWidth="1"/>
    <col min="5379" max="5379" width="5.33203125" style="88" customWidth="1"/>
    <col min="5380" max="5380" width="2.06640625" style="88" customWidth="1"/>
    <col min="5381" max="5381" width="13.59765625" style="88" customWidth="1"/>
    <col min="5382" max="5382" width="2.73046875" style="88" customWidth="1"/>
    <col min="5383" max="5383" width="9.46484375" style="88" customWidth="1"/>
    <col min="5384" max="5384" width="1.33203125" style="88" customWidth="1"/>
    <col min="5385" max="5385" width="2.73046875" style="88" customWidth="1"/>
    <col min="5386" max="5386" width="1.33203125" style="88" customWidth="1"/>
    <col min="5387" max="5387" width="9.46484375" style="88" customWidth="1"/>
    <col min="5388" max="5388" width="2.73046875" style="88" customWidth="1"/>
    <col min="5389" max="5389" width="13.59765625" style="88" customWidth="1"/>
    <col min="5390" max="5390" width="1.33203125" style="88" customWidth="1"/>
    <col min="5391" max="5391" width="4.06640625" style="88" customWidth="1"/>
    <col min="5392" max="5392" width="1.33203125" style="88" customWidth="1"/>
    <col min="5393" max="5393" width="19" style="88" customWidth="1"/>
    <col min="5394" max="5632" width="2.796875" style="88"/>
    <col min="5633" max="5633" width="4.06640625" style="88" customWidth="1"/>
    <col min="5634" max="5634" width="1.33203125" style="88" customWidth="1"/>
    <col min="5635" max="5635" width="5.33203125" style="88" customWidth="1"/>
    <col min="5636" max="5636" width="2.06640625" style="88" customWidth="1"/>
    <col min="5637" max="5637" width="13.59765625" style="88" customWidth="1"/>
    <col min="5638" max="5638" width="2.73046875" style="88" customWidth="1"/>
    <col min="5639" max="5639" width="9.46484375" style="88" customWidth="1"/>
    <col min="5640" max="5640" width="1.33203125" style="88" customWidth="1"/>
    <col min="5641" max="5641" width="2.73046875" style="88" customWidth="1"/>
    <col min="5642" max="5642" width="1.33203125" style="88" customWidth="1"/>
    <col min="5643" max="5643" width="9.46484375" style="88" customWidth="1"/>
    <col min="5644" max="5644" width="2.73046875" style="88" customWidth="1"/>
    <col min="5645" max="5645" width="13.59765625" style="88" customWidth="1"/>
    <col min="5646" max="5646" width="1.33203125" style="88" customWidth="1"/>
    <col min="5647" max="5647" width="4.06640625" style="88" customWidth="1"/>
    <col min="5648" max="5648" width="1.33203125" style="88" customWidth="1"/>
    <col min="5649" max="5649" width="19" style="88" customWidth="1"/>
    <col min="5650" max="5888" width="2.796875" style="88"/>
    <col min="5889" max="5889" width="4.06640625" style="88" customWidth="1"/>
    <col min="5890" max="5890" width="1.33203125" style="88" customWidth="1"/>
    <col min="5891" max="5891" width="5.33203125" style="88" customWidth="1"/>
    <col min="5892" max="5892" width="2.06640625" style="88" customWidth="1"/>
    <col min="5893" max="5893" width="13.59765625" style="88" customWidth="1"/>
    <col min="5894" max="5894" width="2.73046875" style="88" customWidth="1"/>
    <col min="5895" max="5895" width="9.46484375" style="88" customWidth="1"/>
    <col min="5896" max="5896" width="1.33203125" style="88" customWidth="1"/>
    <col min="5897" max="5897" width="2.73046875" style="88" customWidth="1"/>
    <col min="5898" max="5898" width="1.33203125" style="88" customWidth="1"/>
    <col min="5899" max="5899" width="9.46484375" style="88" customWidth="1"/>
    <col min="5900" max="5900" width="2.73046875" style="88" customWidth="1"/>
    <col min="5901" max="5901" width="13.59765625" style="88" customWidth="1"/>
    <col min="5902" max="5902" width="1.33203125" style="88" customWidth="1"/>
    <col min="5903" max="5903" width="4.06640625" style="88" customWidth="1"/>
    <col min="5904" max="5904" width="1.33203125" style="88" customWidth="1"/>
    <col min="5905" max="5905" width="19" style="88" customWidth="1"/>
    <col min="5906" max="6144" width="2.796875" style="88"/>
    <col min="6145" max="6145" width="4.06640625" style="88" customWidth="1"/>
    <col min="6146" max="6146" width="1.33203125" style="88" customWidth="1"/>
    <col min="6147" max="6147" width="5.33203125" style="88" customWidth="1"/>
    <col min="6148" max="6148" width="2.06640625" style="88" customWidth="1"/>
    <col min="6149" max="6149" width="13.59765625" style="88" customWidth="1"/>
    <col min="6150" max="6150" width="2.73046875" style="88" customWidth="1"/>
    <col min="6151" max="6151" width="9.46484375" style="88" customWidth="1"/>
    <col min="6152" max="6152" width="1.33203125" style="88" customWidth="1"/>
    <col min="6153" max="6153" width="2.73046875" style="88" customWidth="1"/>
    <col min="6154" max="6154" width="1.33203125" style="88" customWidth="1"/>
    <col min="6155" max="6155" width="9.46484375" style="88" customWidth="1"/>
    <col min="6156" max="6156" width="2.73046875" style="88" customWidth="1"/>
    <col min="6157" max="6157" width="13.59765625" style="88" customWidth="1"/>
    <col min="6158" max="6158" width="1.33203125" style="88" customWidth="1"/>
    <col min="6159" max="6159" width="4.06640625" style="88" customWidth="1"/>
    <col min="6160" max="6160" width="1.33203125" style="88" customWidth="1"/>
    <col min="6161" max="6161" width="19" style="88" customWidth="1"/>
    <col min="6162" max="6400" width="2.796875" style="88"/>
    <col min="6401" max="6401" width="4.06640625" style="88" customWidth="1"/>
    <col min="6402" max="6402" width="1.33203125" style="88" customWidth="1"/>
    <col min="6403" max="6403" width="5.33203125" style="88" customWidth="1"/>
    <col min="6404" max="6404" width="2.06640625" style="88" customWidth="1"/>
    <col min="6405" max="6405" width="13.59765625" style="88" customWidth="1"/>
    <col min="6406" max="6406" width="2.73046875" style="88" customWidth="1"/>
    <col min="6407" max="6407" width="9.46484375" style="88" customWidth="1"/>
    <col min="6408" max="6408" width="1.33203125" style="88" customWidth="1"/>
    <col min="6409" max="6409" width="2.73046875" style="88" customWidth="1"/>
    <col min="6410" max="6410" width="1.33203125" style="88" customWidth="1"/>
    <col min="6411" max="6411" width="9.46484375" style="88" customWidth="1"/>
    <col min="6412" max="6412" width="2.73046875" style="88" customWidth="1"/>
    <col min="6413" max="6413" width="13.59765625" style="88" customWidth="1"/>
    <col min="6414" max="6414" width="1.33203125" style="88" customWidth="1"/>
    <col min="6415" max="6415" width="4.06640625" style="88" customWidth="1"/>
    <col min="6416" max="6416" width="1.33203125" style="88" customWidth="1"/>
    <col min="6417" max="6417" width="19" style="88" customWidth="1"/>
    <col min="6418" max="6656" width="2.796875" style="88"/>
    <col min="6657" max="6657" width="4.06640625" style="88" customWidth="1"/>
    <col min="6658" max="6658" width="1.33203125" style="88" customWidth="1"/>
    <col min="6659" max="6659" width="5.33203125" style="88" customWidth="1"/>
    <col min="6660" max="6660" width="2.06640625" style="88" customWidth="1"/>
    <col min="6661" max="6661" width="13.59765625" style="88" customWidth="1"/>
    <col min="6662" max="6662" width="2.73046875" style="88" customWidth="1"/>
    <col min="6663" max="6663" width="9.46484375" style="88" customWidth="1"/>
    <col min="6664" max="6664" width="1.33203125" style="88" customWidth="1"/>
    <col min="6665" max="6665" width="2.73046875" style="88" customWidth="1"/>
    <col min="6666" max="6666" width="1.33203125" style="88" customWidth="1"/>
    <col min="6667" max="6667" width="9.46484375" style="88" customWidth="1"/>
    <col min="6668" max="6668" width="2.73046875" style="88" customWidth="1"/>
    <col min="6669" max="6669" width="13.59765625" style="88" customWidth="1"/>
    <col min="6670" max="6670" width="1.33203125" style="88" customWidth="1"/>
    <col min="6671" max="6671" width="4.06640625" style="88" customWidth="1"/>
    <col min="6672" max="6672" width="1.33203125" style="88" customWidth="1"/>
    <col min="6673" max="6673" width="19" style="88" customWidth="1"/>
    <col min="6674" max="6912" width="2.796875" style="88"/>
    <col min="6913" max="6913" width="4.06640625" style="88" customWidth="1"/>
    <col min="6914" max="6914" width="1.33203125" style="88" customWidth="1"/>
    <col min="6915" max="6915" width="5.33203125" style="88" customWidth="1"/>
    <col min="6916" max="6916" width="2.06640625" style="88" customWidth="1"/>
    <col min="6917" max="6917" width="13.59765625" style="88" customWidth="1"/>
    <col min="6918" max="6918" width="2.73046875" style="88" customWidth="1"/>
    <col min="6919" max="6919" width="9.46484375" style="88" customWidth="1"/>
    <col min="6920" max="6920" width="1.33203125" style="88" customWidth="1"/>
    <col min="6921" max="6921" width="2.73046875" style="88" customWidth="1"/>
    <col min="6922" max="6922" width="1.33203125" style="88" customWidth="1"/>
    <col min="6923" max="6923" width="9.46484375" style="88" customWidth="1"/>
    <col min="6924" max="6924" width="2.73046875" style="88" customWidth="1"/>
    <col min="6925" max="6925" width="13.59765625" style="88" customWidth="1"/>
    <col min="6926" max="6926" width="1.33203125" style="88" customWidth="1"/>
    <col min="6927" max="6927" width="4.06640625" style="88" customWidth="1"/>
    <col min="6928" max="6928" width="1.33203125" style="88" customWidth="1"/>
    <col min="6929" max="6929" width="19" style="88" customWidth="1"/>
    <col min="6930" max="7168" width="2.796875" style="88"/>
    <col min="7169" max="7169" width="4.06640625" style="88" customWidth="1"/>
    <col min="7170" max="7170" width="1.33203125" style="88" customWidth="1"/>
    <col min="7171" max="7171" width="5.33203125" style="88" customWidth="1"/>
    <col min="7172" max="7172" width="2.06640625" style="88" customWidth="1"/>
    <col min="7173" max="7173" width="13.59765625" style="88" customWidth="1"/>
    <col min="7174" max="7174" width="2.73046875" style="88" customWidth="1"/>
    <col min="7175" max="7175" width="9.46484375" style="88" customWidth="1"/>
    <col min="7176" max="7176" width="1.33203125" style="88" customWidth="1"/>
    <col min="7177" max="7177" width="2.73046875" style="88" customWidth="1"/>
    <col min="7178" max="7178" width="1.33203125" style="88" customWidth="1"/>
    <col min="7179" max="7179" width="9.46484375" style="88" customWidth="1"/>
    <col min="7180" max="7180" width="2.73046875" style="88" customWidth="1"/>
    <col min="7181" max="7181" width="13.59765625" style="88" customWidth="1"/>
    <col min="7182" max="7182" width="1.33203125" style="88" customWidth="1"/>
    <col min="7183" max="7183" width="4.06640625" style="88" customWidth="1"/>
    <col min="7184" max="7184" width="1.33203125" style="88" customWidth="1"/>
    <col min="7185" max="7185" width="19" style="88" customWidth="1"/>
    <col min="7186" max="7424" width="2.796875" style="88"/>
    <col min="7425" max="7425" width="4.06640625" style="88" customWidth="1"/>
    <col min="7426" max="7426" width="1.33203125" style="88" customWidth="1"/>
    <col min="7427" max="7427" width="5.33203125" style="88" customWidth="1"/>
    <col min="7428" max="7428" width="2.06640625" style="88" customWidth="1"/>
    <col min="7429" max="7429" width="13.59765625" style="88" customWidth="1"/>
    <col min="7430" max="7430" width="2.73046875" style="88" customWidth="1"/>
    <col min="7431" max="7431" width="9.46484375" style="88" customWidth="1"/>
    <col min="7432" max="7432" width="1.33203125" style="88" customWidth="1"/>
    <col min="7433" max="7433" width="2.73046875" style="88" customWidth="1"/>
    <col min="7434" max="7434" width="1.33203125" style="88" customWidth="1"/>
    <col min="7435" max="7435" width="9.46484375" style="88" customWidth="1"/>
    <col min="7436" max="7436" width="2.73046875" style="88" customWidth="1"/>
    <col min="7437" max="7437" width="13.59765625" style="88" customWidth="1"/>
    <col min="7438" max="7438" width="1.33203125" style="88" customWidth="1"/>
    <col min="7439" max="7439" width="4.06640625" style="88" customWidth="1"/>
    <col min="7440" max="7440" width="1.33203125" style="88" customWidth="1"/>
    <col min="7441" max="7441" width="19" style="88" customWidth="1"/>
    <col min="7442" max="7680" width="2.796875" style="88"/>
    <col min="7681" max="7681" width="4.06640625" style="88" customWidth="1"/>
    <col min="7682" max="7682" width="1.33203125" style="88" customWidth="1"/>
    <col min="7683" max="7683" width="5.33203125" style="88" customWidth="1"/>
    <col min="7684" max="7684" width="2.06640625" style="88" customWidth="1"/>
    <col min="7685" max="7685" width="13.59765625" style="88" customWidth="1"/>
    <col min="7686" max="7686" width="2.73046875" style="88" customWidth="1"/>
    <col min="7687" max="7687" width="9.46484375" style="88" customWidth="1"/>
    <col min="7688" max="7688" width="1.33203125" style="88" customWidth="1"/>
    <col min="7689" max="7689" width="2.73046875" style="88" customWidth="1"/>
    <col min="7690" max="7690" width="1.33203125" style="88" customWidth="1"/>
    <col min="7691" max="7691" width="9.46484375" style="88" customWidth="1"/>
    <col min="7692" max="7692" width="2.73046875" style="88" customWidth="1"/>
    <col min="7693" max="7693" width="13.59765625" style="88" customWidth="1"/>
    <col min="7694" max="7694" width="1.33203125" style="88" customWidth="1"/>
    <col min="7695" max="7695" width="4.06640625" style="88" customWidth="1"/>
    <col min="7696" max="7696" width="1.33203125" style="88" customWidth="1"/>
    <col min="7697" max="7697" width="19" style="88" customWidth="1"/>
    <col min="7698" max="7936" width="2.796875" style="88"/>
    <col min="7937" max="7937" width="4.06640625" style="88" customWidth="1"/>
    <col min="7938" max="7938" width="1.33203125" style="88" customWidth="1"/>
    <col min="7939" max="7939" width="5.33203125" style="88" customWidth="1"/>
    <col min="7940" max="7940" width="2.06640625" style="88" customWidth="1"/>
    <col min="7941" max="7941" width="13.59765625" style="88" customWidth="1"/>
    <col min="7942" max="7942" width="2.73046875" style="88" customWidth="1"/>
    <col min="7943" max="7943" width="9.46484375" style="88" customWidth="1"/>
    <col min="7944" max="7944" width="1.33203125" style="88" customWidth="1"/>
    <col min="7945" max="7945" width="2.73046875" style="88" customWidth="1"/>
    <col min="7946" max="7946" width="1.33203125" style="88" customWidth="1"/>
    <col min="7947" max="7947" width="9.46484375" style="88" customWidth="1"/>
    <col min="7948" max="7948" width="2.73046875" style="88" customWidth="1"/>
    <col min="7949" max="7949" width="13.59765625" style="88" customWidth="1"/>
    <col min="7950" max="7950" width="1.33203125" style="88" customWidth="1"/>
    <col min="7951" max="7951" width="4.06640625" style="88" customWidth="1"/>
    <col min="7952" max="7952" width="1.33203125" style="88" customWidth="1"/>
    <col min="7953" max="7953" width="19" style="88" customWidth="1"/>
    <col min="7954" max="8192" width="2.796875" style="88"/>
    <col min="8193" max="8193" width="4.06640625" style="88" customWidth="1"/>
    <col min="8194" max="8194" width="1.33203125" style="88" customWidth="1"/>
    <col min="8195" max="8195" width="5.33203125" style="88" customWidth="1"/>
    <col min="8196" max="8196" width="2.06640625" style="88" customWidth="1"/>
    <col min="8197" max="8197" width="13.59765625" style="88" customWidth="1"/>
    <col min="8198" max="8198" width="2.73046875" style="88" customWidth="1"/>
    <col min="8199" max="8199" width="9.46484375" style="88" customWidth="1"/>
    <col min="8200" max="8200" width="1.33203125" style="88" customWidth="1"/>
    <col min="8201" max="8201" width="2.73046875" style="88" customWidth="1"/>
    <col min="8202" max="8202" width="1.33203125" style="88" customWidth="1"/>
    <col min="8203" max="8203" width="9.46484375" style="88" customWidth="1"/>
    <col min="8204" max="8204" width="2.73046875" style="88" customWidth="1"/>
    <col min="8205" max="8205" width="13.59765625" style="88" customWidth="1"/>
    <col min="8206" max="8206" width="1.33203125" style="88" customWidth="1"/>
    <col min="8207" max="8207" width="4.06640625" style="88" customWidth="1"/>
    <col min="8208" max="8208" width="1.33203125" style="88" customWidth="1"/>
    <col min="8209" max="8209" width="19" style="88" customWidth="1"/>
    <col min="8210" max="8448" width="2.796875" style="88"/>
    <col min="8449" max="8449" width="4.06640625" style="88" customWidth="1"/>
    <col min="8450" max="8450" width="1.33203125" style="88" customWidth="1"/>
    <col min="8451" max="8451" width="5.33203125" style="88" customWidth="1"/>
    <col min="8452" max="8452" width="2.06640625" style="88" customWidth="1"/>
    <col min="8453" max="8453" width="13.59765625" style="88" customWidth="1"/>
    <col min="8454" max="8454" width="2.73046875" style="88" customWidth="1"/>
    <col min="8455" max="8455" width="9.46484375" style="88" customWidth="1"/>
    <col min="8456" max="8456" width="1.33203125" style="88" customWidth="1"/>
    <col min="8457" max="8457" width="2.73046875" style="88" customWidth="1"/>
    <col min="8458" max="8458" width="1.33203125" style="88" customWidth="1"/>
    <col min="8459" max="8459" width="9.46484375" style="88" customWidth="1"/>
    <col min="8460" max="8460" width="2.73046875" style="88" customWidth="1"/>
    <col min="8461" max="8461" width="13.59765625" style="88" customWidth="1"/>
    <col min="8462" max="8462" width="1.33203125" style="88" customWidth="1"/>
    <col min="8463" max="8463" width="4.06640625" style="88" customWidth="1"/>
    <col min="8464" max="8464" width="1.33203125" style="88" customWidth="1"/>
    <col min="8465" max="8465" width="19" style="88" customWidth="1"/>
    <col min="8466" max="8704" width="2.796875" style="88"/>
    <col min="8705" max="8705" width="4.06640625" style="88" customWidth="1"/>
    <col min="8706" max="8706" width="1.33203125" style="88" customWidth="1"/>
    <col min="8707" max="8707" width="5.33203125" style="88" customWidth="1"/>
    <col min="8708" max="8708" width="2.06640625" style="88" customWidth="1"/>
    <col min="8709" max="8709" width="13.59765625" style="88" customWidth="1"/>
    <col min="8710" max="8710" width="2.73046875" style="88" customWidth="1"/>
    <col min="8711" max="8711" width="9.46484375" style="88" customWidth="1"/>
    <col min="8712" max="8712" width="1.33203125" style="88" customWidth="1"/>
    <col min="8713" max="8713" width="2.73046875" style="88" customWidth="1"/>
    <col min="8714" max="8714" width="1.33203125" style="88" customWidth="1"/>
    <col min="8715" max="8715" width="9.46484375" style="88" customWidth="1"/>
    <col min="8716" max="8716" width="2.73046875" style="88" customWidth="1"/>
    <col min="8717" max="8717" width="13.59765625" style="88" customWidth="1"/>
    <col min="8718" max="8718" width="1.33203125" style="88" customWidth="1"/>
    <col min="8719" max="8719" width="4.06640625" style="88" customWidth="1"/>
    <col min="8720" max="8720" width="1.33203125" style="88" customWidth="1"/>
    <col min="8721" max="8721" width="19" style="88" customWidth="1"/>
    <col min="8722" max="8960" width="2.796875" style="88"/>
    <col min="8961" max="8961" width="4.06640625" style="88" customWidth="1"/>
    <col min="8962" max="8962" width="1.33203125" style="88" customWidth="1"/>
    <col min="8963" max="8963" width="5.33203125" style="88" customWidth="1"/>
    <col min="8964" max="8964" width="2.06640625" style="88" customWidth="1"/>
    <col min="8965" max="8965" width="13.59765625" style="88" customWidth="1"/>
    <col min="8966" max="8966" width="2.73046875" style="88" customWidth="1"/>
    <col min="8967" max="8967" width="9.46484375" style="88" customWidth="1"/>
    <col min="8968" max="8968" width="1.33203125" style="88" customWidth="1"/>
    <col min="8969" max="8969" width="2.73046875" style="88" customWidth="1"/>
    <col min="8970" max="8970" width="1.33203125" style="88" customWidth="1"/>
    <col min="8971" max="8971" width="9.46484375" style="88" customWidth="1"/>
    <col min="8972" max="8972" width="2.73046875" style="88" customWidth="1"/>
    <col min="8973" max="8973" width="13.59765625" style="88" customWidth="1"/>
    <col min="8974" max="8974" width="1.33203125" style="88" customWidth="1"/>
    <col min="8975" max="8975" width="4.06640625" style="88" customWidth="1"/>
    <col min="8976" max="8976" width="1.33203125" style="88" customWidth="1"/>
    <col min="8977" max="8977" width="19" style="88" customWidth="1"/>
    <col min="8978" max="9216" width="2.796875" style="88"/>
    <col min="9217" max="9217" width="4.06640625" style="88" customWidth="1"/>
    <col min="9218" max="9218" width="1.33203125" style="88" customWidth="1"/>
    <col min="9219" max="9219" width="5.33203125" style="88" customWidth="1"/>
    <col min="9220" max="9220" width="2.06640625" style="88" customWidth="1"/>
    <col min="9221" max="9221" width="13.59765625" style="88" customWidth="1"/>
    <col min="9222" max="9222" width="2.73046875" style="88" customWidth="1"/>
    <col min="9223" max="9223" width="9.46484375" style="88" customWidth="1"/>
    <col min="9224" max="9224" width="1.33203125" style="88" customWidth="1"/>
    <col min="9225" max="9225" width="2.73046875" style="88" customWidth="1"/>
    <col min="9226" max="9226" width="1.33203125" style="88" customWidth="1"/>
    <col min="9227" max="9227" width="9.46484375" style="88" customWidth="1"/>
    <col min="9228" max="9228" width="2.73046875" style="88" customWidth="1"/>
    <col min="9229" max="9229" width="13.59765625" style="88" customWidth="1"/>
    <col min="9230" max="9230" width="1.33203125" style="88" customWidth="1"/>
    <col min="9231" max="9231" width="4.06640625" style="88" customWidth="1"/>
    <col min="9232" max="9232" width="1.33203125" style="88" customWidth="1"/>
    <col min="9233" max="9233" width="19" style="88" customWidth="1"/>
    <col min="9234" max="9472" width="2.796875" style="88"/>
    <col min="9473" max="9473" width="4.06640625" style="88" customWidth="1"/>
    <col min="9474" max="9474" width="1.33203125" style="88" customWidth="1"/>
    <col min="9475" max="9475" width="5.33203125" style="88" customWidth="1"/>
    <col min="9476" max="9476" width="2.06640625" style="88" customWidth="1"/>
    <col min="9477" max="9477" width="13.59765625" style="88" customWidth="1"/>
    <col min="9478" max="9478" width="2.73046875" style="88" customWidth="1"/>
    <col min="9479" max="9479" width="9.46484375" style="88" customWidth="1"/>
    <col min="9480" max="9480" width="1.33203125" style="88" customWidth="1"/>
    <col min="9481" max="9481" width="2.73046875" style="88" customWidth="1"/>
    <col min="9482" max="9482" width="1.33203125" style="88" customWidth="1"/>
    <col min="9483" max="9483" width="9.46484375" style="88" customWidth="1"/>
    <col min="9484" max="9484" width="2.73046875" style="88" customWidth="1"/>
    <col min="9485" max="9485" width="13.59765625" style="88" customWidth="1"/>
    <col min="9486" max="9486" width="1.33203125" style="88" customWidth="1"/>
    <col min="9487" max="9487" width="4.06640625" style="88" customWidth="1"/>
    <col min="9488" max="9488" width="1.33203125" style="88" customWidth="1"/>
    <col min="9489" max="9489" width="19" style="88" customWidth="1"/>
    <col min="9490" max="9728" width="2.796875" style="88"/>
    <col min="9729" max="9729" width="4.06640625" style="88" customWidth="1"/>
    <col min="9730" max="9730" width="1.33203125" style="88" customWidth="1"/>
    <col min="9731" max="9731" width="5.33203125" style="88" customWidth="1"/>
    <col min="9732" max="9732" width="2.06640625" style="88" customWidth="1"/>
    <col min="9733" max="9733" width="13.59765625" style="88" customWidth="1"/>
    <col min="9734" max="9734" width="2.73046875" style="88" customWidth="1"/>
    <col min="9735" max="9735" width="9.46484375" style="88" customWidth="1"/>
    <col min="9736" max="9736" width="1.33203125" style="88" customWidth="1"/>
    <col min="9737" max="9737" width="2.73046875" style="88" customWidth="1"/>
    <col min="9738" max="9738" width="1.33203125" style="88" customWidth="1"/>
    <col min="9739" max="9739" width="9.46484375" style="88" customWidth="1"/>
    <col min="9740" max="9740" width="2.73046875" style="88" customWidth="1"/>
    <col min="9741" max="9741" width="13.59765625" style="88" customWidth="1"/>
    <col min="9742" max="9742" width="1.33203125" style="88" customWidth="1"/>
    <col min="9743" max="9743" width="4.06640625" style="88" customWidth="1"/>
    <col min="9744" max="9744" width="1.33203125" style="88" customWidth="1"/>
    <col min="9745" max="9745" width="19" style="88" customWidth="1"/>
    <col min="9746" max="9984" width="2.796875" style="88"/>
    <col min="9985" max="9985" width="4.06640625" style="88" customWidth="1"/>
    <col min="9986" max="9986" width="1.33203125" style="88" customWidth="1"/>
    <col min="9987" max="9987" width="5.33203125" style="88" customWidth="1"/>
    <col min="9988" max="9988" width="2.06640625" style="88" customWidth="1"/>
    <col min="9989" max="9989" width="13.59765625" style="88" customWidth="1"/>
    <col min="9990" max="9990" width="2.73046875" style="88" customWidth="1"/>
    <col min="9991" max="9991" width="9.46484375" style="88" customWidth="1"/>
    <col min="9992" max="9992" width="1.33203125" style="88" customWidth="1"/>
    <col min="9993" max="9993" width="2.73046875" style="88" customWidth="1"/>
    <col min="9994" max="9994" width="1.33203125" style="88" customWidth="1"/>
    <col min="9995" max="9995" width="9.46484375" style="88" customWidth="1"/>
    <col min="9996" max="9996" width="2.73046875" style="88" customWidth="1"/>
    <col min="9997" max="9997" width="13.59765625" style="88" customWidth="1"/>
    <col min="9998" max="9998" width="1.33203125" style="88" customWidth="1"/>
    <col min="9999" max="9999" width="4.06640625" style="88" customWidth="1"/>
    <col min="10000" max="10000" width="1.33203125" style="88" customWidth="1"/>
    <col min="10001" max="10001" width="19" style="88" customWidth="1"/>
    <col min="10002" max="10240" width="2.796875" style="88"/>
    <col min="10241" max="10241" width="4.06640625" style="88" customWidth="1"/>
    <col min="10242" max="10242" width="1.33203125" style="88" customWidth="1"/>
    <col min="10243" max="10243" width="5.33203125" style="88" customWidth="1"/>
    <col min="10244" max="10244" width="2.06640625" style="88" customWidth="1"/>
    <col min="10245" max="10245" width="13.59765625" style="88" customWidth="1"/>
    <col min="10246" max="10246" width="2.73046875" style="88" customWidth="1"/>
    <col min="10247" max="10247" width="9.46484375" style="88" customWidth="1"/>
    <col min="10248" max="10248" width="1.33203125" style="88" customWidth="1"/>
    <col min="10249" max="10249" width="2.73046875" style="88" customWidth="1"/>
    <col min="10250" max="10250" width="1.33203125" style="88" customWidth="1"/>
    <col min="10251" max="10251" width="9.46484375" style="88" customWidth="1"/>
    <col min="10252" max="10252" width="2.73046875" style="88" customWidth="1"/>
    <col min="10253" max="10253" width="13.59765625" style="88" customWidth="1"/>
    <col min="10254" max="10254" width="1.33203125" style="88" customWidth="1"/>
    <col min="10255" max="10255" width="4.06640625" style="88" customWidth="1"/>
    <col min="10256" max="10256" width="1.33203125" style="88" customWidth="1"/>
    <col min="10257" max="10257" width="19" style="88" customWidth="1"/>
    <col min="10258" max="10496" width="2.796875" style="88"/>
    <col min="10497" max="10497" width="4.06640625" style="88" customWidth="1"/>
    <col min="10498" max="10498" width="1.33203125" style="88" customWidth="1"/>
    <col min="10499" max="10499" width="5.33203125" style="88" customWidth="1"/>
    <col min="10500" max="10500" width="2.06640625" style="88" customWidth="1"/>
    <col min="10501" max="10501" width="13.59765625" style="88" customWidth="1"/>
    <col min="10502" max="10502" width="2.73046875" style="88" customWidth="1"/>
    <col min="10503" max="10503" width="9.46484375" style="88" customWidth="1"/>
    <col min="10504" max="10504" width="1.33203125" style="88" customWidth="1"/>
    <col min="10505" max="10505" width="2.73046875" style="88" customWidth="1"/>
    <col min="10506" max="10506" width="1.33203125" style="88" customWidth="1"/>
    <col min="10507" max="10507" width="9.46484375" style="88" customWidth="1"/>
    <col min="10508" max="10508" width="2.73046875" style="88" customWidth="1"/>
    <col min="10509" max="10509" width="13.59765625" style="88" customWidth="1"/>
    <col min="10510" max="10510" width="1.33203125" style="88" customWidth="1"/>
    <col min="10511" max="10511" width="4.06640625" style="88" customWidth="1"/>
    <col min="10512" max="10512" width="1.33203125" style="88" customWidth="1"/>
    <col min="10513" max="10513" width="19" style="88" customWidth="1"/>
    <col min="10514" max="10752" width="2.796875" style="88"/>
    <col min="10753" max="10753" width="4.06640625" style="88" customWidth="1"/>
    <col min="10754" max="10754" width="1.33203125" style="88" customWidth="1"/>
    <col min="10755" max="10755" width="5.33203125" style="88" customWidth="1"/>
    <col min="10756" max="10756" width="2.06640625" style="88" customWidth="1"/>
    <col min="10757" max="10757" width="13.59765625" style="88" customWidth="1"/>
    <col min="10758" max="10758" width="2.73046875" style="88" customWidth="1"/>
    <col min="10759" max="10759" width="9.46484375" style="88" customWidth="1"/>
    <col min="10760" max="10760" width="1.33203125" style="88" customWidth="1"/>
    <col min="10761" max="10761" width="2.73046875" style="88" customWidth="1"/>
    <col min="10762" max="10762" width="1.33203125" style="88" customWidth="1"/>
    <col min="10763" max="10763" width="9.46484375" style="88" customWidth="1"/>
    <col min="10764" max="10764" width="2.73046875" style="88" customWidth="1"/>
    <col min="10765" max="10765" width="13.59765625" style="88" customWidth="1"/>
    <col min="10766" max="10766" width="1.33203125" style="88" customWidth="1"/>
    <col min="10767" max="10767" width="4.06640625" style="88" customWidth="1"/>
    <col min="10768" max="10768" width="1.33203125" style="88" customWidth="1"/>
    <col min="10769" max="10769" width="19" style="88" customWidth="1"/>
    <col min="10770" max="11008" width="2.796875" style="88"/>
    <col min="11009" max="11009" width="4.06640625" style="88" customWidth="1"/>
    <col min="11010" max="11010" width="1.33203125" style="88" customWidth="1"/>
    <col min="11011" max="11011" width="5.33203125" style="88" customWidth="1"/>
    <col min="11012" max="11012" width="2.06640625" style="88" customWidth="1"/>
    <col min="11013" max="11013" width="13.59765625" style="88" customWidth="1"/>
    <col min="11014" max="11014" width="2.73046875" style="88" customWidth="1"/>
    <col min="11015" max="11015" width="9.46484375" style="88" customWidth="1"/>
    <col min="11016" max="11016" width="1.33203125" style="88" customWidth="1"/>
    <col min="11017" max="11017" width="2.73046875" style="88" customWidth="1"/>
    <col min="11018" max="11018" width="1.33203125" style="88" customWidth="1"/>
    <col min="11019" max="11019" width="9.46484375" style="88" customWidth="1"/>
    <col min="11020" max="11020" width="2.73046875" style="88" customWidth="1"/>
    <col min="11021" max="11021" width="13.59765625" style="88" customWidth="1"/>
    <col min="11022" max="11022" width="1.33203125" style="88" customWidth="1"/>
    <col min="11023" max="11023" width="4.06640625" style="88" customWidth="1"/>
    <col min="11024" max="11024" width="1.33203125" style="88" customWidth="1"/>
    <col min="11025" max="11025" width="19" style="88" customWidth="1"/>
    <col min="11026" max="11264" width="2.796875" style="88"/>
    <col min="11265" max="11265" width="4.06640625" style="88" customWidth="1"/>
    <col min="11266" max="11266" width="1.33203125" style="88" customWidth="1"/>
    <col min="11267" max="11267" width="5.33203125" style="88" customWidth="1"/>
    <col min="11268" max="11268" width="2.06640625" style="88" customWidth="1"/>
    <col min="11269" max="11269" width="13.59765625" style="88" customWidth="1"/>
    <col min="11270" max="11270" width="2.73046875" style="88" customWidth="1"/>
    <col min="11271" max="11271" width="9.46484375" style="88" customWidth="1"/>
    <col min="11272" max="11272" width="1.33203125" style="88" customWidth="1"/>
    <col min="11273" max="11273" width="2.73046875" style="88" customWidth="1"/>
    <col min="11274" max="11274" width="1.33203125" style="88" customWidth="1"/>
    <col min="11275" max="11275" width="9.46484375" style="88" customWidth="1"/>
    <col min="11276" max="11276" width="2.73046875" style="88" customWidth="1"/>
    <col min="11277" max="11277" width="13.59765625" style="88" customWidth="1"/>
    <col min="11278" max="11278" width="1.33203125" style="88" customWidth="1"/>
    <col min="11279" max="11279" width="4.06640625" style="88" customWidth="1"/>
    <col min="11280" max="11280" width="1.33203125" style="88" customWidth="1"/>
    <col min="11281" max="11281" width="19" style="88" customWidth="1"/>
    <col min="11282" max="11520" width="2.796875" style="88"/>
    <col min="11521" max="11521" width="4.06640625" style="88" customWidth="1"/>
    <col min="11522" max="11522" width="1.33203125" style="88" customWidth="1"/>
    <col min="11523" max="11523" width="5.33203125" style="88" customWidth="1"/>
    <col min="11524" max="11524" width="2.06640625" style="88" customWidth="1"/>
    <col min="11525" max="11525" width="13.59765625" style="88" customWidth="1"/>
    <col min="11526" max="11526" width="2.73046875" style="88" customWidth="1"/>
    <col min="11527" max="11527" width="9.46484375" style="88" customWidth="1"/>
    <col min="11528" max="11528" width="1.33203125" style="88" customWidth="1"/>
    <col min="11529" max="11529" width="2.73046875" style="88" customWidth="1"/>
    <col min="11530" max="11530" width="1.33203125" style="88" customWidth="1"/>
    <col min="11531" max="11531" width="9.46484375" style="88" customWidth="1"/>
    <col min="11532" max="11532" width="2.73046875" style="88" customWidth="1"/>
    <col min="11533" max="11533" width="13.59765625" style="88" customWidth="1"/>
    <col min="11534" max="11534" width="1.33203125" style="88" customWidth="1"/>
    <col min="11535" max="11535" width="4.06640625" style="88" customWidth="1"/>
    <col min="11536" max="11536" width="1.33203125" style="88" customWidth="1"/>
    <col min="11537" max="11537" width="19" style="88" customWidth="1"/>
    <col min="11538" max="11776" width="2.796875" style="88"/>
    <col min="11777" max="11777" width="4.06640625" style="88" customWidth="1"/>
    <col min="11778" max="11778" width="1.33203125" style="88" customWidth="1"/>
    <col min="11779" max="11779" width="5.33203125" style="88" customWidth="1"/>
    <col min="11780" max="11780" width="2.06640625" style="88" customWidth="1"/>
    <col min="11781" max="11781" width="13.59765625" style="88" customWidth="1"/>
    <col min="11782" max="11782" width="2.73046875" style="88" customWidth="1"/>
    <col min="11783" max="11783" width="9.46484375" style="88" customWidth="1"/>
    <col min="11784" max="11784" width="1.33203125" style="88" customWidth="1"/>
    <col min="11785" max="11785" width="2.73046875" style="88" customWidth="1"/>
    <col min="11786" max="11786" width="1.33203125" style="88" customWidth="1"/>
    <col min="11787" max="11787" width="9.46484375" style="88" customWidth="1"/>
    <col min="11788" max="11788" width="2.73046875" style="88" customWidth="1"/>
    <col min="11789" max="11789" width="13.59765625" style="88" customWidth="1"/>
    <col min="11790" max="11790" width="1.33203125" style="88" customWidth="1"/>
    <col min="11791" max="11791" width="4.06640625" style="88" customWidth="1"/>
    <col min="11792" max="11792" width="1.33203125" style="88" customWidth="1"/>
    <col min="11793" max="11793" width="19" style="88" customWidth="1"/>
    <col min="11794" max="12032" width="2.796875" style="88"/>
    <col min="12033" max="12033" width="4.06640625" style="88" customWidth="1"/>
    <col min="12034" max="12034" width="1.33203125" style="88" customWidth="1"/>
    <col min="12035" max="12035" width="5.33203125" style="88" customWidth="1"/>
    <col min="12036" max="12036" width="2.06640625" style="88" customWidth="1"/>
    <col min="12037" max="12037" width="13.59765625" style="88" customWidth="1"/>
    <col min="12038" max="12038" width="2.73046875" style="88" customWidth="1"/>
    <col min="12039" max="12039" width="9.46484375" style="88" customWidth="1"/>
    <col min="12040" max="12040" width="1.33203125" style="88" customWidth="1"/>
    <col min="12041" max="12041" width="2.73046875" style="88" customWidth="1"/>
    <col min="12042" max="12042" width="1.33203125" style="88" customWidth="1"/>
    <col min="12043" max="12043" width="9.46484375" style="88" customWidth="1"/>
    <col min="12044" max="12044" width="2.73046875" style="88" customWidth="1"/>
    <col min="12045" max="12045" width="13.59765625" style="88" customWidth="1"/>
    <col min="12046" max="12046" width="1.33203125" style="88" customWidth="1"/>
    <col min="12047" max="12047" width="4.06640625" style="88" customWidth="1"/>
    <col min="12048" max="12048" width="1.33203125" style="88" customWidth="1"/>
    <col min="12049" max="12049" width="19" style="88" customWidth="1"/>
    <col min="12050" max="12288" width="2.796875" style="88"/>
    <col min="12289" max="12289" width="4.06640625" style="88" customWidth="1"/>
    <col min="12290" max="12290" width="1.33203125" style="88" customWidth="1"/>
    <col min="12291" max="12291" width="5.33203125" style="88" customWidth="1"/>
    <col min="12292" max="12292" width="2.06640625" style="88" customWidth="1"/>
    <col min="12293" max="12293" width="13.59765625" style="88" customWidth="1"/>
    <col min="12294" max="12294" width="2.73046875" style="88" customWidth="1"/>
    <col min="12295" max="12295" width="9.46484375" style="88" customWidth="1"/>
    <col min="12296" max="12296" width="1.33203125" style="88" customWidth="1"/>
    <col min="12297" max="12297" width="2.73046875" style="88" customWidth="1"/>
    <col min="12298" max="12298" width="1.33203125" style="88" customWidth="1"/>
    <col min="12299" max="12299" width="9.46484375" style="88" customWidth="1"/>
    <col min="12300" max="12300" width="2.73046875" style="88" customWidth="1"/>
    <col min="12301" max="12301" width="13.59765625" style="88" customWidth="1"/>
    <col min="12302" max="12302" width="1.33203125" style="88" customWidth="1"/>
    <col min="12303" max="12303" width="4.06640625" style="88" customWidth="1"/>
    <col min="12304" max="12304" width="1.33203125" style="88" customWidth="1"/>
    <col min="12305" max="12305" width="19" style="88" customWidth="1"/>
    <col min="12306" max="12544" width="2.796875" style="88"/>
    <col min="12545" max="12545" width="4.06640625" style="88" customWidth="1"/>
    <col min="12546" max="12546" width="1.33203125" style="88" customWidth="1"/>
    <col min="12547" max="12547" width="5.33203125" style="88" customWidth="1"/>
    <col min="12548" max="12548" width="2.06640625" style="88" customWidth="1"/>
    <col min="12549" max="12549" width="13.59765625" style="88" customWidth="1"/>
    <col min="12550" max="12550" width="2.73046875" style="88" customWidth="1"/>
    <col min="12551" max="12551" width="9.46484375" style="88" customWidth="1"/>
    <col min="12552" max="12552" width="1.33203125" style="88" customWidth="1"/>
    <col min="12553" max="12553" width="2.73046875" style="88" customWidth="1"/>
    <col min="12554" max="12554" width="1.33203125" style="88" customWidth="1"/>
    <col min="12555" max="12555" width="9.46484375" style="88" customWidth="1"/>
    <col min="12556" max="12556" width="2.73046875" style="88" customWidth="1"/>
    <col min="12557" max="12557" width="13.59765625" style="88" customWidth="1"/>
    <col min="12558" max="12558" width="1.33203125" style="88" customWidth="1"/>
    <col min="12559" max="12559" width="4.06640625" style="88" customWidth="1"/>
    <col min="12560" max="12560" width="1.33203125" style="88" customWidth="1"/>
    <col min="12561" max="12561" width="19" style="88" customWidth="1"/>
    <col min="12562" max="12800" width="2.796875" style="88"/>
    <col min="12801" max="12801" width="4.06640625" style="88" customWidth="1"/>
    <col min="12802" max="12802" width="1.33203125" style="88" customWidth="1"/>
    <col min="12803" max="12803" width="5.33203125" style="88" customWidth="1"/>
    <col min="12804" max="12804" width="2.06640625" style="88" customWidth="1"/>
    <col min="12805" max="12805" width="13.59765625" style="88" customWidth="1"/>
    <col min="12806" max="12806" width="2.73046875" style="88" customWidth="1"/>
    <col min="12807" max="12807" width="9.46484375" style="88" customWidth="1"/>
    <col min="12808" max="12808" width="1.33203125" style="88" customWidth="1"/>
    <col min="12809" max="12809" width="2.73046875" style="88" customWidth="1"/>
    <col min="12810" max="12810" width="1.33203125" style="88" customWidth="1"/>
    <col min="12811" max="12811" width="9.46484375" style="88" customWidth="1"/>
    <col min="12812" max="12812" width="2.73046875" style="88" customWidth="1"/>
    <col min="12813" max="12813" width="13.59765625" style="88" customWidth="1"/>
    <col min="12814" max="12814" width="1.33203125" style="88" customWidth="1"/>
    <col min="12815" max="12815" width="4.06640625" style="88" customWidth="1"/>
    <col min="12816" max="12816" width="1.33203125" style="88" customWidth="1"/>
    <col min="12817" max="12817" width="19" style="88" customWidth="1"/>
    <col min="12818" max="13056" width="2.796875" style="88"/>
    <col min="13057" max="13057" width="4.06640625" style="88" customWidth="1"/>
    <col min="13058" max="13058" width="1.33203125" style="88" customWidth="1"/>
    <col min="13059" max="13059" width="5.33203125" style="88" customWidth="1"/>
    <col min="13060" max="13060" width="2.06640625" style="88" customWidth="1"/>
    <col min="13061" max="13061" width="13.59765625" style="88" customWidth="1"/>
    <col min="13062" max="13062" width="2.73046875" style="88" customWidth="1"/>
    <col min="13063" max="13063" width="9.46484375" style="88" customWidth="1"/>
    <col min="13064" max="13064" width="1.33203125" style="88" customWidth="1"/>
    <col min="13065" max="13065" width="2.73046875" style="88" customWidth="1"/>
    <col min="13066" max="13066" width="1.33203125" style="88" customWidth="1"/>
    <col min="13067" max="13067" width="9.46484375" style="88" customWidth="1"/>
    <col min="13068" max="13068" width="2.73046875" style="88" customWidth="1"/>
    <col min="13069" max="13069" width="13.59765625" style="88" customWidth="1"/>
    <col min="13070" max="13070" width="1.33203125" style="88" customWidth="1"/>
    <col min="13071" max="13071" width="4.06640625" style="88" customWidth="1"/>
    <col min="13072" max="13072" width="1.33203125" style="88" customWidth="1"/>
    <col min="13073" max="13073" width="19" style="88" customWidth="1"/>
    <col min="13074" max="13312" width="2.796875" style="88"/>
    <col min="13313" max="13313" width="4.06640625" style="88" customWidth="1"/>
    <col min="13314" max="13314" width="1.33203125" style="88" customWidth="1"/>
    <col min="13315" max="13315" width="5.33203125" style="88" customWidth="1"/>
    <col min="13316" max="13316" width="2.06640625" style="88" customWidth="1"/>
    <col min="13317" max="13317" width="13.59765625" style="88" customWidth="1"/>
    <col min="13318" max="13318" width="2.73046875" style="88" customWidth="1"/>
    <col min="13319" max="13319" width="9.46484375" style="88" customWidth="1"/>
    <col min="13320" max="13320" width="1.33203125" style="88" customWidth="1"/>
    <col min="13321" max="13321" width="2.73046875" style="88" customWidth="1"/>
    <col min="13322" max="13322" width="1.33203125" style="88" customWidth="1"/>
    <col min="13323" max="13323" width="9.46484375" style="88" customWidth="1"/>
    <col min="13324" max="13324" width="2.73046875" style="88" customWidth="1"/>
    <col min="13325" max="13325" width="13.59765625" style="88" customWidth="1"/>
    <col min="13326" max="13326" width="1.33203125" style="88" customWidth="1"/>
    <col min="13327" max="13327" width="4.06640625" style="88" customWidth="1"/>
    <col min="13328" max="13328" width="1.33203125" style="88" customWidth="1"/>
    <col min="13329" max="13329" width="19" style="88" customWidth="1"/>
    <col min="13330" max="13568" width="2.796875" style="88"/>
    <col min="13569" max="13569" width="4.06640625" style="88" customWidth="1"/>
    <col min="13570" max="13570" width="1.33203125" style="88" customWidth="1"/>
    <col min="13571" max="13571" width="5.33203125" style="88" customWidth="1"/>
    <col min="13572" max="13572" width="2.06640625" style="88" customWidth="1"/>
    <col min="13573" max="13573" width="13.59765625" style="88" customWidth="1"/>
    <col min="13574" max="13574" width="2.73046875" style="88" customWidth="1"/>
    <col min="13575" max="13575" width="9.46484375" style="88" customWidth="1"/>
    <col min="13576" max="13576" width="1.33203125" style="88" customWidth="1"/>
    <col min="13577" max="13577" width="2.73046875" style="88" customWidth="1"/>
    <col min="13578" max="13578" width="1.33203125" style="88" customWidth="1"/>
    <col min="13579" max="13579" width="9.46484375" style="88" customWidth="1"/>
    <col min="13580" max="13580" width="2.73046875" style="88" customWidth="1"/>
    <col min="13581" max="13581" width="13.59765625" style="88" customWidth="1"/>
    <col min="13582" max="13582" width="1.33203125" style="88" customWidth="1"/>
    <col min="13583" max="13583" width="4.06640625" style="88" customWidth="1"/>
    <col min="13584" max="13584" width="1.33203125" style="88" customWidth="1"/>
    <col min="13585" max="13585" width="19" style="88" customWidth="1"/>
    <col min="13586" max="13824" width="2.796875" style="88"/>
    <col min="13825" max="13825" width="4.06640625" style="88" customWidth="1"/>
    <col min="13826" max="13826" width="1.33203125" style="88" customWidth="1"/>
    <col min="13827" max="13827" width="5.33203125" style="88" customWidth="1"/>
    <col min="13828" max="13828" width="2.06640625" style="88" customWidth="1"/>
    <col min="13829" max="13829" width="13.59765625" style="88" customWidth="1"/>
    <col min="13830" max="13830" width="2.73046875" style="88" customWidth="1"/>
    <col min="13831" max="13831" width="9.46484375" style="88" customWidth="1"/>
    <col min="13832" max="13832" width="1.33203125" style="88" customWidth="1"/>
    <col min="13833" max="13833" width="2.73046875" style="88" customWidth="1"/>
    <col min="13834" max="13834" width="1.33203125" style="88" customWidth="1"/>
    <col min="13835" max="13835" width="9.46484375" style="88" customWidth="1"/>
    <col min="13836" max="13836" width="2.73046875" style="88" customWidth="1"/>
    <col min="13837" max="13837" width="13.59765625" style="88" customWidth="1"/>
    <col min="13838" max="13838" width="1.33203125" style="88" customWidth="1"/>
    <col min="13839" max="13839" width="4.06640625" style="88" customWidth="1"/>
    <col min="13840" max="13840" width="1.33203125" style="88" customWidth="1"/>
    <col min="13841" max="13841" width="19" style="88" customWidth="1"/>
    <col min="13842" max="14080" width="2.796875" style="88"/>
    <col min="14081" max="14081" width="4.06640625" style="88" customWidth="1"/>
    <col min="14082" max="14082" width="1.33203125" style="88" customWidth="1"/>
    <col min="14083" max="14083" width="5.33203125" style="88" customWidth="1"/>
    <col min="14084" max="14084" width="2.06640625" style="88" customWidth="1"/>
    <col min="14085" max="14085" width="13.59765625" style="88" customWidth="1"/>
    <col min="14086" max="14086" width="2.73046875" style="88" customWidth="1"/>
    <col min="14087" max="14087" width="9.46484375" style="88" customWidth="1"/>
    <col min="14088" max="14088" width="1.33203125" style="88" customWidth="1"/>
    <col min="14089" max="14089" width="2.73046875" style="88" customWidth="1"/>
    <col min="14090" max="14090" width="1.33203125" style="88" customWidth="1"/>
    <col min="14091" max="14091" width="9.46484375" style="88" customWidth="1"/>
    <col min="14092" max="14092" width="2.73046875" style="88" customWidth="1"/>
    <col min="14093" max="14093" width="13.59765625" style="88" customWidth="1"/>
    <col min="14094" max="14094" width="1.33203125" style="88" customWidth="1"/>
    <col min="14095" max="14095" width="4.06640625" style="88" customWidth="1"/>
    <col min="14096" max="14096" width="1.33203125" style="88" customWidth="1"/>
    <col min="14097" max="14097" width="19" style="88" customWidth="1"/>
    <col min="14098" max="14336" width="2.796875" style="88"/>
    <col min="14337" max="14337" width="4.06640625" style="88" customWidth="1"/>
    <col min="14338" max="14338" width="1.33203125" style="88" customWidth="1"/>
    <col min="14339" max="14339" width="5.33203125" style="88" customWidth="1"/>
    <col min="14340" max="14340" width="2.06640625" style="88" customWidth="1"/>
    <col min="14341" max="14341" width="13.59765625" style="88" customWidth="1"/>
    <col min="14342" max="14342" width="2.73046875" style="88" customWidth="1"/>
    <col min="14343" max="14343" width="9.46484375" style="88" customWidth="1"/>
    <col min="14344" max="14344" width="1.33203125" style="88" customWidth="1"/>
    <col min="14345" max="14345" width="2.73046875" style="88" customWidth="1"/>
    <col min="14346" max="14346" width="1.33203125" style="88" customWidth="1"/>
    <col min="14347" max="14347" width="9.46484375" style="88" customWidth="1"/>
    <col min="14348" max="14348" width="2.73046875" style="88" customWidth="1"/>
    <col min="14349" max="14349" width="13.59765625" style="88" customWidth="1"/>
    <col min="14350" max="14350" width="1.33203125" style="88" customWidth="1"/>
    <col min="14351" max="14351" width="4.06640625" style="88" customWidth="1"/>
    <col min="14352" max="14352" width="1.33203125" style="88" customWidth="1"/>
    <col min="14353" max="14353" width="19" style="88" customWidth="1"/>
    <col min="14354" max="14592" width="2.796875" style="88"/>
    <col min="14593" max="14593" width="4.06640625" style="88" customWidth="1"/>
    <col min="14594" max="14594" width="1.33203125" style="88" customWidth="1"/>
    <col min="14595" max="14595" width="5.33203125" style="88" customWidth="1"/>
    <col min="14596" max="14596" width="2.06640625" style="88" customWidth="1"/>
    <col min="14597" max="14597" width="13.59765625" style="88" customWidth="1"/>
    <col min="14598" max="14598" width="2.73046875" style="88" customWidth="1"/>
    <col min="14599" max="14599" width="9.46484375" style="88" customWidth="1"/>
    <col min="14600" max="14600" width="1.33203125" style="88" customWidth="1"/>
    <col min="14601" max="14601" width="2.73046875" style="88" customWidth="1"/>
    <col min="14602" max="14602" width="1.33203125" style="88" customWidth="1"/>
    <col min="14603" max="14603" width="9.46484375" style="88" customWidth="1"/>
    <col min="14604" max="14604" width="2.73046875" style="88" customWidth="1"/>
    <col min="14605" max="14605" width="13.59765625" style="88" customWidth="1"/>
    <col min="14606" max="14606" width="1.33203125" style="88" customWidth="1"/>
    <col min="14607" max="14607" width="4.06640625" style="88" customWidth="1"/>
    <col min="14608" max="14608" width="1.33203125" style="88" customWidth="1"/>
    <col min="14609" max="14609" width="19" style="88" customWidth="1"/>
    <col min="14610" max="14848" width="2.796875" style="88"/>
    <col min="14849" max="14849" width="4.06640625" style="88" customWidth="1"/>
    <col min="14850" max="14850" width="1.33203125" style="88" customWidth="1"/>
    <col min="14851" max="14851" width="5.33203125" style="88" customWidth="1"/>
    <col min="14852" max="14852" width="2.06640625" style="88" customWidth="1"/>
    <col min="14853" max="14853" width="13.59765625" style="88" customWidth="1"/>
    <col min="14854" max="14854" width="2.73046875" style="88" customWidth="1"/>
    <col min="14855" max="14855" width="9.46484375" style="88" customWidth="1"/>
    <col min="14856" max="14856" width="1.33203125" style="88" customWidth="1"/>
    <col min="14857" max="14857" width="2.73046875" style="88" customWidth="1"/>
    <col min="14858" max="14858" width="1.33203125" style="88" customWidth="1"/>
    <col min="14859" max="14859" width="9.46484375" style="88" customWidth="1"/>
    <col min="14860" max="14860" width="2.73046875" style="88" customWidth="1"/>
    <col min="14861" max="14861" width="13.59765625" style="88" customWidth="1"/>
    <col min="14862" max="14862" width="1.33203125" style="88" customWidth="1"/>
    <col min="14863" max="14863" width="4.06640625" style="88" customWidth="1"/>
    <col min="14864" max="14864" width="1.33203125" style="88" customWidth="1"/>
    <col min="14865" max="14865" width="19" style="88" customWidth="1"/>
    <col min="14866" max="15104" width="2.796875" style="88"/>
    <col min="15105" max="15105" width="4.06640625" style="88" customWidth="1"/>
    <col min="15106" max="15106" width="1.33203125" style="88" customWidth="1"/>
    <col min="15107" max="15107" width="5.33203125" style="88" customWidth="1"/>
    <col min="15108" max="15108" width="2.06640625" style="88" customWidth="1"/>
    <col min="15109" max="15109" width="13.59765625" style="88" customWidth="1"/>
    <col min="15110" max="15110" width="2.73046875" style="88" customWidth="1"/>
    <col min="15111" max="15111" width="9.46484375" style="88" customWidth="1"/>
    <col min="15112" max="15112" width="1.33203125" style="88" customWidth="1"/>
    <col min="15113" max="15113" width="2.73046875" style="88" customWidth="1"/>
    <col min="15114" max="15114" width="1.33203125" style="88" customWidth="1"/>
    <col min="15115" max="15115" width="9.46484375" style="88" customWidth="1"/>
    <col min="15116" max="15116" width="2.73046875" style="88" customWidth="1"/>
    <col min="15117" max="15117" width="13.59765625" style="88" customWidth="1"/>
    <col min="15118" max="15118" width="1.33203125" style="88" customWidth="1"/>
    <col min="15119" max="15119" width="4.06640625" style="88" customWidth="1"/>
    <col min="15120" max="15120" width="1.33203125" style="88" customWidth="1"/>
    <col min="15121" max="15121" width="19" style="88" customWidth="1"/>
    <col min="15122" max="15360" width="2.796875" style="88"/>
    <col min="15361" max="15361" width="4.06640625" style="88" customWidth="1"/>
    <col min="15362" max="15362" width="1.33203125" style="88" customWidth="1"/>
    <col min="15363" max="15363" width="5.33203125" style="88" customWidth="1"/>
    <col min="15364" max="15364" width="2.06640625" style="88" customWidth="1"/>
    <col min="15365" max="15365" width="13.59765625" style="88" customWidth="1"/>
    <col min="15366" max="15366" width="2.73046875" style="88" customWidth="1"/>
    <col min="15367" max="15367" width="9.46484375" style="88" customWidth="1"/>
    <col min="15368" max="15368" width="1.33203125" style="88" customWidth="1"/>
    <col min="15369" max="15369" width="2.73046875" style="88" customWidth="1"/>
    <col min="15370" max="15370" width="1.33203125" style="88" customWidth="1"/>
    <col min="15371" max="15371" width="9.46484375" style="88" customWidth="1"/>
    <col min="15372" max="15372" width="2.73046875" style="88" customWidth="1"/>
    <col min="15373" max="15373" width="13.59765625" style="88" customWidth="1"/>
    <col min="15374" max="15374" width="1.33203125" style="88" customWidth="1"/>
    <col min="15375" max="15375" width="4.06640625" style="88" customWidth="1"/>
    <col min="15376" max="15376" width="1.33203125" style="88" customWidth="1"/>
    <col min="15377" max="15377" width="19" style="88" customWidth="1"/>
    <col min="15378" max="15616" width="2.796875" style="88"/>
    <col min="15617" max="15617" width="4.06640625" style="88" customWidth="1"/>
    <col min="15618" max="15618" width="1.33203125" style="88" customWidth="1"/>
    <col min="15619" max="15619" width="5.33203125" style="88" customWidth="1"/>
    <col min="15620" max="15620" width="2.06640625" style="88" customWidth="1"/>
    <col min="15621" max="15621" width="13.59765625" style="88" customWidth="1"/>
    <col min="15622" max="15622" width="2.73046875" style="88" customWidth="1"/>
    <col min="15623" max="15623" width="9.46484375" style="88" customWidth="1"/>
    <col min="15624" max="15624" width="1.33203125" style="88" customWidth="1"/>
    <col min="15625" max="15625" width="2.73046875" style="88" customWidth="1"/>
    <col min="15626" max="15626" width="1.33203125" style="88" customWidth="1"/>
    <col min="15627" max="15627" width="9.46484375" style="88" customWidth="1"/>
    <col min="15628" max="15628" width="2.73046875" style="88" customWidth="1"/>
    <col min="15629" max="15629" width="13.59765625" style="88" customWidth="1"/>
    <col min="15630" max="15630" width="1.33203125" style="88" customWidth="1"/>
    <col min="15631" max="15631" width="4.06640625" style="88" customWidth="1"/>
    <col min="15632" max="15632" width="1.33203125" style="88" customWidth="1"/>
    <col min="15633" max="15633" width="19" style="88" customWidth="1"/>
    <col min="15634" max="15872" width="2.796875" style="88"/>
    <col min="15873" max="15873" width="4.06640625" style="88" customWidth="1"/>
    <col min="15874" max="15874" width="1.33203125" style="88" customWidth="1"/>
    <col min="15875" max="15875" width="5.33203125" style="88" customWidth="1"/>
    <col min="15876" max="15876" width="2.06640625" style="88" customWidth="1"/>
    <col min="15877" max="15877" width="13.59765625" style="88" customWidth="1"/>
    <col min="15878" max="15878" width="2.73046875" style="88" customWidth="1"/>
    <col min="15879" max="15879" width="9.46484375" style="88" customWidth="1"/>
    <col min="15880" max="15880" width="1.33203125" style="88" customWidth="1"/>
    <col min="15881" max="15881" width="2.73046875" style="88" customWidth="1"/>
    <col min="15882" max="15882" width="1.33203125" style="88" customWidth="1"/>
    <col min="15883" max="15883" width="9.46484375" style="88" customWidth="1"/>
    <col min="15884" max="15884" width="2.73046875" style="88" customWidth="1"/>
    <col min="15885" max="15885" width="13.59765625" style="88" customWidth="1"/>
    <col min="15886" max="15886" width="1.33203125" style="88" customWidth="1"/>
    <col min="15887" max="15887" width="4.06640625" style="88" customWidth="1"/>
    <col min="15888" max="15888" width="1.33203125" style="88" customWidth="1"/>
    <col min="15889" max="15889" width="19" style="88" customWidth="1"/>
    <col min="15890" max="16128" width="2.796875" style="88"/>
    <col min="16129" max="16129" width="4.06640625" style="88" customWidth="1"/>
    <col min="16130" max="16130" width="1.33203125" style="88" customWidth="1"/>
    <col min="16131" max="16131" width="5.33203125" style="88" customWidth="1"/>
    <col min="16132" max="16132" width="2.06640625" style="88" customWidth="1"/>
    <col min="16133" max="16133" width="13.59765625" style="88" customWidth="1"/>
    <col min="16134" max="16134" width="2.73046875" style="88" customWidth="1"/>
    <col min="16135" max="16135" width="9.46484375" style="88" customWidth="1"/>
    <col min="16136" max="16136" width="1.33203125" style="88" customWidth="1"/>
    <col min="16137" max="16137" width="2.73046875" style="88" customWidth="1"/>
    <col min="16138" max="16138" width="1.33203125" style="88" customWidth="1"/>
    <col min="16139" max="16139" width="9.46484375" style="88" customWidth="1"/>
    <col min="16140" max="16140" width="2.73046875" style="88" customWidth="1"/>
    <col min="16141" max="16141" width="13.59765625" style="88" customWidth="1"/>
    <col min="16142" max="16142" width="1.33203125" style="88" customWidth="1"/>
    <col min="16143" max="16143" width="4.06640625" style="88" customWidth="1"/>
    <col min="16144" max="16144" width="1.33203125" style="88" customWidth="1"/>
    <col min="16145" max="16145" width="19" style="88" customWidth="1"/>
    <col min="16146" max="16384" width="2.796875" style="88"/>
  </cols>
  <sheetData>
    <row r="1" spans="1:17" ht="13.5" customHeight="1">
      <c r="A1" s="518" t="s">
        <v>1078</v>
      </c>
      <c r="B1" s="518"/>
      <c r="C1" s="518"/>
      <c r="D1" s="518"/>
      <c r="E1" s="518"/>
      <c r="F1" s="518"/>
      <c r="G1" s="518"/>
      <c r="H1" s="518"/>
    </row>
    <row r="2" spans="1:17" ht="13.5" customHeight="1">
      <c r="A2" s="518"/>
      <c r="B2" s="518"/>
      <c r="C2" s="518"/>
      <c r="D2" s="518"/>
      <c r="E2" s="518"/>
      <c r="F2" s="518"/>
      <c r="G2" s="518"/>
      <c r="H2" s="518"/>
      <c r="I2" s="381" t="s">
        <v>1988</v>
      </c>
      <c r="J2" s="381"/>
      <c r="K2" s="381"/>
      <c r="L2" s="1"/>
      <c r="M2" s="3" t="s">
        <v>1989</v>
      </c>
      <c r="N2" s="1" t="s">
        <v>1990</v>
      </c>
      <c r="O2" s="1"/>
      <c r="P2" s="1"/>
      <c r="Q2" s="1"/>
    </row>
    <row r="3" spans="1:17" ht="13.5" customHeight="1">
      <c r="A3" s="518"/>
      <c r="B3" s="518"/>
      <c r="C3" s="518"/>
      <c r="D3" s="518"/>
      <c r="E3" s="518"/>
      <c r="F3" s="518"/>
      <c r="G3" s="518"/>
      <c r="H3" s="518"/>
      <c r="I3" s="381" t="s">
        <v>1991</v>
      </c>
      <c r="J3" s="381"/>
      <c r="K3" s="381"/>
      <c r="L3" s="1"/>
      <c r="M3" s="3" t="s">
        <v>1994</v>
      </c>
      <c r="N3" s="1" t="s">
        <v>1995</v>
      </c>
      <c r="O3" s="1"/>
      <c r="P3" s="1"/>
      <c r="Q3" s="1"/>
    </row>
    <row r="4" spans="1:17" ht="13.5" customHeight="1">
      <c r="A4" s="518"/>
      <c r="B4" s="518"/>
      <c r="C4" s="518"/>
      <c r="D4" s="518"/>
      <c r="E4" s="518"/>
      <c r="F4" s="518"/>
      <c r="G4" s="518"/>
      <c r="H4" s="518"/>
      <c r="I4" s="381" t="s">
        <v>1992</v>
      </c>
      <c r="J4" s="381"/>
      <c r="K4" s="381"/>
      <c r="L4" s="1"/>
      <c r="M4" s="3">
        <v>10.44</v>
      </c>
      <c r="N4" s="1" t="s">
        <v>1993</v>
      </c>
      <c r="O4" s="1"/>
      <c r="P4" s="1"/>
      <c r="Q4" s="1"/>
    </row>
    <row r="5" spans="1:17" ht="13.5" customHeight="1">
      <c r="A5" s="518"/>
      <c r="B5" s="518"/>
      <c r="C5" s="518"/>
      <c r="D5" s="518"/>
      <c r="E5" s="518"/>
      <c r="F5" s="518"/>
      <c r="G5" s="518"/>
      <c r="H5" s="518"/>
    </row>
    <row r="6" spans="1:17" ht="13.5" customHeight="1">
      <c r="A6" s="86" t="s">
        <v>0</v>
      </c>
    </row>
    <row r="7" spans="1:17" ht="13.5" customHeight="1">
      <c r="A7" s="90" t="s">
        <v>97</v>
      </c>
      <c r="B7" s="90"/>
      <c r="C7" s="90" t="s">
        <v>92</v>
      </c>
      <c r="D7" s="90"/>
      <c r="E7" s="90" t="s">
        <v>3</v>
      </c>
      <c r="F7" s="90"/>
      <c r="G7" s="90"/>
      <c r="H7" s="90"/>
      <c r="I7" s="90" t="s">
        <v>4</v>
      </c>
      <c r="J7" s="90"/>
      <c r="K7" s="90"/>
      <c r="L7" s="90"/>
      <c r="M7" s="91" t="s">
        <v>5</v>
      </c>
      <c r="N7" s="90"/>
      <c r="O7" s="90" t="s">
        <v>6</v>
      </c>
      <c r="P7" s="90"/>
      <c r="Q7" s="91" t="s">
        <v>7</v>
      </c>
    </row>
    <row r="8" spans="1:17" ht="13.5" customHeight="1">
      <c r="A8" s="92">
        <v>1</v>
      </c>
      <c r="B8" s="89" t="s">
        <v>14</v>
      </c>
      <c r="C8" s="92">
        <v>706</v>
      </c>
      <c r="D8" s="89" t="s">
        <v>9</v>
      </c>
      <c r="E8" s="89" t="s">
        <v>1079</v>
      </c>
      <c r="F8" s="93" t="s">
        <v>16</v>
      </c>
      <c r="G8" s="92" t="s">
        <v>21</v>
      </c>
      <c r="H8" s="92" t="s">
        <v>11</v>
      </c>
      <c r="I8" s="94">
        <v>4</v>
      </c>
      <c r="J8" s="92" t="s">
        <v>11</v>
      </c>
      <c r="K8" s="92" t="s">
        <v>23</v>
      </c>
      <c r="L8" s="95" t="s">
        <v>19</v>
      </c>
      <c r="M8" s="96">
        <v>11</v>
      </c>
      <c r="N8" s="89" t="s">
        <v>1080</v>
      </c>
      <c r="O8" s="92"/>
      <c r="P8" s="89" t="s">
        <v>89</v>
      </c>
      <c r="Q8" s="96"/>
    </row>
    <row r="9" spans="1:17" ht="13.5" customHeight="1">
      <c r="A9" s="92">
        <v>2</v>
      </c>
      <c r="B9" s="89" t="s">
        <v>14</v>
      </c>
      <c r="C9" s="92">
        <v>1545</v>
      </c>
      <c r="D9" s="89" t="s">
        <v>9</v>
      </c>
      <c r="E9" s="89" t="s">
        <v>173</v>
      </c>
      <c r="F9" s="93" t="s">
        <v>16</v>
      </c>
      <c r="G9" s="92" t="s">
        <v>70</v>
      </c>
      <c r="H9" s="92" t="s">
        <v>11</v>
      </c>
      <c r="I9" s="94">
        <v>4</v>
      </c>
      <c r="J9" s="92" t="s">
        <v>11</v>
      </c>
      <c r="K9" s="92" t="s">
        <v>104</v>
      </c>
      <c r="L9" s="95" t="s">
        <v>19</v>
      </c>
      <c r="M9" s="96">
        <v>10.68</v>
      </c>
      <c r="N9" s="89" t="s">
        <v>42</v>
      </c>
      <c r="O9" s="92"/>
      <c r="P9" s="89" t="s">
        <v>89</v>
      </c>
      <c r="Q9" s="96"/>
    </row>
    <row r="10" spans="1:17" ht="13.5" customHeight="1">
      <c r="A10" s="92">
        <v>3</v>
      </c>
      <c r="B10" s="89" t="s">
        <v>14</v>
      </c>
      <c r="C10" s="92">
        <v>1604</v>
      </c>
      <c r="D10" s="89" t="s">
        <v>9</v>
      </c>
      <c r="E10" s="89" t="s">
        <v>203</v>
      </c>
      <c r="F10" s="93" t="s">
        <v>16</v>
      </c>
      <c r="G10" s="92" t="s">
        <v>87</v>
      </c>
      <c r="H10" s="92" t="s">
        <v>11</v>
      </c>
      <c r="I10" s="94">
        <v>4</v>
      </c>
      <c r="J10" s="92" t="s">
        <v>11</v>
      </c>
      <c r="K10" s="92" t="s">
        <v>18</v>
      </c>
      <c r="L10" s="95" t="s">
        <v>19</v>
      </c>
      <c r="M10" s="96">
        <v>10.99</v>
      </c>
      <c r="N10" s="89" t="s">
        <v>1053</v>
      </c>
      <c r="O10" s="92"/>
      <c r="P10" s="89" t="s">
        <v>89</v>
      </c>
      <c r="Q10" s="96"/>
    </row>
    <row r="11" spans="1:17" ht="13.5" customHeight="1">
      <c r="A11" s="92">
        <v>4</v>
      </c>
      <c r="B11" s="89" t="s">
        <v>14</v>
      </c>
      <c r="C11" s="92">
        <v>1542</v>
      </c>
      <c r="D11" s="89" t="s">
        <v>9</v>
      </c>
      <c r="E11" s="89" t="s">
        <v>1081</v>
      </c>
      <c r="F11" s="93" t="s">
        <v>16</v>
      </c>
      <c r="G11" s="92" t="s">
        <v>70</v>
      </c>
      <c r="H11" s="92" t="s">
        <v>11</v>
      </c>
      <c r="I11" s="94" t="s">
        <v>22</v>
      </c>
      <c r="J11" s="92" t="s">
        <v>11</v>
      </c>
      <c r="K11" s="92" t="s">
        <v>54</v>
      </c>
      <c r="L11" s="95" t="s">
        <v>19</v>
      </c>
      <c r="M11" s="96">
        <v>10.81</v>
      </c>
      <c r="N11" s="89" t="s">
        <v>1053</v>
      </c>
      <c r="O11" s="92"/>
      <c r="P11" s="89" t="s">
        <v>1054</v>
      </c>
      <c r="Q11" s="96"/>
    </row>
    <row r="12" spans="1:17" ht="13.5" customHeight="1">
      <c r="A12" s="92">
        <v>5</v>
      </c>
      <c r="B12" s="89" t="s">
        <v>14</v>
      </c>
      <c r="C12" s="92">
        <v>1543</v>
      </c>
      <c r="D12" s="89" t="s">
        <v>9</v>
      </c>
      <c r="E12" s="89" t="s">
        <v>949</v>
      </c>
      <c r="F12" s="93" t="s">
        <v>16</v>
      </c>
      <c r="G12" s="92" t="s">
        <v>70</v>
      </c>
      <c r="H12" s="92" t="s">
        <v>11</v>
      </c>
      <c r="I12" s="94">
        <v>1</v>
      </c>
      <c r="J12" s="92" t="s">
        <v>11</v>
      </c>
      <c r="K12" s="92" t="s">
        <v>524</v>
      </c>
      <c r="L12" s="95" t="s">
        <v>19</v>
      </c>
      <c r="M12" s="96">
        <v>10.69</v>
      </c>
      <c r="N12" s="89" t="s">
        <v>1053</v>
      </c>
      <c r="O12" s="92"/>
      <c r="P12" s="89" t="s">
        <v>89</v>
      </c>
      <c r="Q12" s="96"/>
    </row>
    <row r="13" spans="1:17" ht="13.5" customHeight="1">
      <c r="A13" s="97">
        <v>6</v>
      </c>
      <c r="B13" s="89" t="s">
        <v>14</v>
      </c>
      <c r="C13" s="92">
        <v>703</v>
      </c>
      <c r="D13" s="89" t="s">
        <v>9</v>
      </c>
      <c r="E13" s="89" t="s">
        <v>172</v>
      </c>
      <c r="F13" s="93" t="s">
        <v>16</v>
      </c>
      <c r="G13" s="92" t="s">
        <v>21</v>
      </c>
      <c r="H13" s="92" t="s">
        <v>11</v>
      </c>
      <c r="I13" s="94" t="s">
        <v>121</v>
      </c>
      <c r="J13" s="92" t="s">
        <v>11</v>
      </c>
      <c r="K13" s="92" t="s">
        <v>23</v>
      </c>
      <c r="L13" s="95" t="s">
        <v>19</v>
      </c>
      <c r="M13" s="96">
        <v>10.73</v>
      </c>
      <c r="N13" s="89" t="s">
        <v>1053</v>
      </c>
      <c r="O13" s="92"/>
      <c r="P13" s="89" t="s">
        <v>1054</v>
      </c>
      <c r="Q13" s="96"/>
    </row>
    <row r="14" spans="1:17" ht="13.5" customHeight="1">
      <c r="A14" s="92">
        <v>7</v>
      </c>
      <c r="B14" s="89" t="s">
        <v>14</v>
      </c>
      <c r="C14" s="92">
        <v>1705</v>
      </c>
      <c r="D14" s="89" t="s">
        <v>9</v>
      </c>
      <c r="E14" s="89" t="s">
        <v>955</v>
      </c>
      <c r="F14" s="93" t="s">
        <v>16</v>
      </c>
      <c r="G14" s="92" t="s">
        <v>17</v>
      </c>
      <c r="H14" s="92" t="s">
        <v>11</v>
      </c>
      <c r="I14" s="94">
        <v>4</v>
      </c>
      <c r="J14" s="92" t="s">
        <v>11</v>
      </c>
      <c r="K14" s="92" t="s">
        <v>78</v>
      </c>
      <c r="L14" s="95" t="s">
        <v>19</v>
      </c>
      <c r="M14" s="96">
        <v>10.81</v>
      </c>
      <c r="N14" s="89" t="s">
        <v>1053</v>
      </c>
      <c r="O14" s="92"/>
      <c r="P14" s="89" t="s">
        <v>89</v>
      </c>
      <c r="Q14" s="96"/>
    </row>
    <row r="15" spans="1:17" ht="13.5" customHeight="1">
      <c r="A15" s="92">
        <v>8</v>
      </c>
      <c r="B15" s="89" t="s">
        <v>14</v>
      </c>
      <c r="C15" s="92">
        <v>2525</v>
      </c>
      <c r="D15" s="89" t="s">
        <v>9</v>
      </c>
      <c r="E15" s="89" t="s">
        <v>219</v>
      </c>
      <c r="F15" s="93" t="s">
        <v>16</v>
      </c>
      <c r="G15" s="92" t="s">
        <v>84</v>
      </c>
      <c r="H15" s="92" t="s">
        <v>11</v>
      </c>
      <c r="I15" s="94">
        <v>4</v>
      </c>
      <c r="J15" s="92" t="s">
        <v>11</v>
      </c>
      <c r="K15" s="92" t="s">
        <v>78</v>
      </c>
      <c r="L15" s="95" t="s">
        <v>19</v>
      </c>
      <c r="M15" s="96">
        <v>10.99</v>
      </c>
      <c r="N15" s="89" t="s">
        <v>42</v>
      </c>
      <c r="O15" s="92"/>
      <c r="P15" s="89" t="s">
        <v>1054</v>
      </c>
      <c r="Q15" s="96"/>
    </row>
    <row r="16" spans="1:17" ht="6" customHeight="1">
      <c r="C16" s="90"/>
      <c r="G16" s="90"/>
      <c r="H16" s="90"/>
      <c r="I16" s="90"/>
      <c r="J16" s="90"/>
    </row>
    <row r="17" spans="1:17" ht="13.5" customHeight="1">
      <c r="A17" s="86" t="s">
        <v>40</v>
      </c>
      <c r="C17" s="90"/>
      <c r="G17" s="90"/>
      <c r="H17" s="90"/>
      <c r="I17" s="90"/>
      <c r="J17" s="90"/>
    </row>
    <row r="18" spans="1:17" ht="13.5" customHeight="1">
      <c r="A18" s="90" t="s">
        <v>97</v>
      </c>
      <c r="B18" s="90"/>
      <c r="C18" s="90" t="s">
        <v>92</v>
      </c>
      <c r="D18" s="90"/>
      <c r="E18" s="90" t="s">
        <v>3</v>
      </c>
      <c r="F18" s="90"/>
      <c r="G18" s="90"/>
      <c r="H18" s="90"/>
      <c r="I18" s="90" t="s">
        <v>4</v>
      </c>
      <c r="J18" s="90"/>
      <c r="K18" s="90"/>
      <c r="L18" s="90"/>
      <c r="M18" s="91" t="s">
        <v>5</v>
      </c>
      <c r="N18" s="90"/>
      <c r="O18" s="90" t="s">
        <v>6</v>
      </c>
      <c r="P18" s="90"/>
      <c r="Q18" s="91" t="s">
        <v>7</v>
      </c>
    </row>
    <row r="19" spans="1:17" ht="13.5" customHeight="1">
      <c r="A19" s="97">
        <v>1</v>
      </c>
      <c r="B19" s="98" t="s">
        <v>14</v>
      </c>
      <c r="C19" s="97">
        <v>716</v>
      </c>
      <c r="D19" s="98" t="s">
        <v>9</v>
      </c>
      <c r="E19" s="98" t="s">
        <v>1082</v>
      </c>
      <c r="F19" s="99" t="s">
        <v>16</v>
      </c>
      <c r="G19" s="97" t="s">
        <v>21</v>
      </c>
      <c r="H19" s="97" t="s">
        <v>11</v>
      </c>
      <c r="I19" s="100">
        <v>3</v>
      </c>
      <c r="J19" s="97" t="s">
        <v>11</v>
      </c>
      <c r="K19" s="97" t="s">
        <v>23</v>
      </c>
      <c r="L19" s="101" t="s">
        <v>19</v>
      </c>
      <c r="M19" s="102">
        <v>11.12</v>
      </c>
      <c r="N19" s="98" t="s">
        <v>1053</v>
      </c>
      <c r="O19" s="97"/>
      <c r="P19" s="98" t="s">
        <v>1083</v>
      </c>
      <c r="Q19" s="102"/>
    </row>
    <row r="20" spans="1:17" ht="13.5" customHeight="1">
      <c r="A20" s="97">
        <v>2</v>
      </c>
      <c r="B20" s="89" t="s">
        <v>14</v>
      </c>
      <c r="C20" s="92">
        <v>740</v>
      </c>
      <c r="D20" s="92" t="s">
        <v>9</v>
      </c>
      <c r="E20" s="95" t="s">
        <v>176</v>
      </c>
      <c r="F20" s="99" t="s">
        <v>16</v>
      </c>
      <c r="G20" s="92" t="s">
        <v>21</v>
      </c>
      <c r="H20" s="92" t="s">
        <v>11</v>
      </c>
      <c r="I20" s="92">
        <v>1</v>
      </c>
      <c r="J20" s="92" t="s">
        <v>11</v>
      </c>
      <c r="K20" s="92" t="s">
        <v>23</v>
      </c>
      <c r="L20" s="101" t="s">
        <v>19</v>
      </c>
      <c r="M20" s="96">
        <v>11.03</v>
      </c>
      <c r="N20" s="98" t="s">
        <v>1042</v>
      </c>
      <c r="O20" s="97"/>
      <c r="P20" s="98" t="s">
        <v>1043</v>
      </c>
      <c r="Q20" s="102"/>
    </row>
    <row r="21" spans="1:17" ht="13.5" customHeight="1">
      <c r="A21" s="97">
        <v>3</v>
      </c>
      <c r="B21" s="98" t="s">
        <v>14</v>
      </c>
      <c r="C21" s="97">
        <v>2004</v>
      </c>
      <c r="D21" s="98" t="s">
        <v>9</v>
      </c>
      <c r="E21" s="98" t="s">
        <v>204</v>
      </c>
      <c r="F21" s="99" t="s">
        <v>16</v>
      </c>
      <c r="G21" s="97" t="s">
        <v>58</v>
      </c>
      <c r="H21" s="97" t="s">
        <v>11</v>
      </c>
      <c r="I21" s="100">
        <v>3</v>
      </c>
      <c r="J21" s="97" t="s">
        <v>11</v>
      </c>
      <c r="K21" s="97" t="s">
        <v>18</v>
      </c>
      <c r="L21" s="101" t="s">
        <v>19</v>
      </c>
      <c r="M21" s="102">
        <v>11.11</v>
      </c>
      <c r="N21" s="98" t="s">
        <v>42</v>
      </c>
      <c r="O21" s="97"/>
      <c r="P21" s="98" t="s">
        <v>89</v>
      </c>
      <c r="Q21" s="102"/>
    </row>
    <row r="22" spans="1:17" ht="13.5" customHeight="1">
      <c r="A22" s="97">
        <v>4</v>
      </c>
      <c r="B22" s="98" t="s">
        <v>14</v>
      </c>
      <c r="C22" s="97">
        <v>1544</v>
      </c>
      <c r="D22" s="98" t="s">
        <v>9</v>
      </c>
      <c r="E22" s="98" t="s">
        <v>950</v>
      </c>
      <c r="F22" s="99" t="s">
        <v>16</v>
      </c>
      <c r="G22" s="97" t="s">
        <v>70</v>
      </c>
      <c r="H22" s="97" t="s">
        <v>11</v>
      </c>
      <c r="I22" s="100">
        <v>1</v>
      </c>
      <c r="J22" s="97" t="s">
        <v>11</v>
      </c>
      <c r="K22" s="97" t="s">
        <v>951</v>
      </c>
      <c r="L22" s="101" t="s">
        <v>19</v>
      </c>
      <c r="M22" s="102">
        <v>11.09</v>
      </c>
      <c r="N22" s="98" t="s">
        <v>42</v>
      </c>
      <c r="O22" s="97"/>
      <c r="P22" s="98" t="s">
        <v>89</v>
      </c>
      <c r="Q22" s="102"/>
    </row>
    <row r="23" spans="1:17" ht="13.5" customHeight="1">
      <c r="A23" s="97">
        <v>5</v>
      </c>
      <c r="B23" s="98" t="s">
        <v>14</v>
      </c>
      <c r="C23" s="97">
        <v>923</v>
      </c>
      <c r="D23" s="98" t="s">
        <v>9</v>
      </c>
      <c r="E23" s="98" t="s">
        <v>1084</v>
      </c>
      <c r="F23" s="99" t="s">
        <v>16</v>
      </c>
      <c r="G23" s="97" t="s">
        <v>68</v>
      </c>
      <c r="H23" s="97" t="s">
        <v>11</v>
      </c>
      <c r="I23" s="100">
        <v>4</v>
      </c>
      <c r="J23" s="97" t="s">
        <v>11</v>
      </c>
      <c r="K23" s="97" t="s">
        <v>18</v>
      </c>
      <c r="L23" s="101" t="s">
        <v>19</v>
      </c>
      <c r="M23" s="102">
        <v>11.1</v>
      </c>
      <c r="N23" s="98" t="s">
        <v>1042</v>
      </c>
      <c r="O23" s="97"/>
      <c r="P23" s="98" t="s">
        <v>1083</v>
      </c>
      <c r="Q23" s="102"/>
    </row>
    <row r="24" spans="1:17" ht="13.5" customHeight="1">
      <c r="A24" s="97">
        <v>6</v>
      </c>
      <c r="B24" s="98" t="s">
        <v>14</v>
      </c>
      <c r="C24" s="97">
        <v>2550</v>
      </c>
      <c r="D24" s="98" t="s">
        <v>9</v>
      </c>
      <c r="E24" s="98" t="s">
        <v>976</v>
      </c>
      <c r="F24" s="99" t="s">
        <v>16</v>
      </c>
      <c r="G24" s="97" t="s">
        <v>84</v>
      </c>
      <c r="H24" s="97" t="s">
        <v>11</v>
      </c>
      <c r="I24" s="100">
        <v>1</v>
      </c>
      <c r="J24" s="97" t="s">
        <v>11</v>
      </c>
      <c r="K24" s="97" t="s">
        <v>185</v>
      </c>
      <c r="L24" s="101" t="s">
        <v>19</v>
      </c>
      <c r="M24" s="102">
        <v>11.05</v>
      </c>
      <c r="N24" s="98" t="s">
        <v>1053</v>
      </c>
      <c r="O24" s="97"/>
      <c r="P24" s="98" t="s">
        <v>1054</v>
      </c>
      <c r="Q24" s="102"/>
    </row>
    <row r="25" spans="1:17" ht="13.5" customHeight="1">
      <c r="A25" s="97">
        <v>7</v>
      </c>
      <c r="B25" s="98" t="s">
        <v>14</v>
      </c>
      <c r="C25" s="97">
        <v>1036</v>
      </c>
      <c r="D25" s="98" t="s">
        <v>9</v>
      </c>
      <c r="E25" s="98" t="s">
        <v>187</v>
      </c>
      <c r="F25" s="99" t="s">
        <v>16</v>
      </c>
      <c r="G25" s="97" t="s">
        <v>56</v>
      </c>
      <c r="H25" s="97" t="s">
        <v>11</v>
      </c>
      <c r="I25" s="100">
        <v>1</v>
      </c>
      <c r="J25" s="97" t="s">
        <v>11</v>
      </c>
      <c r="K25" s="97" t="s">
        <v>145</v>
      </c>
      <c r="L25" s="101" t="s">
        <v>19</v>
      </c>
      <c r="M25" s="102">
        <v>11.13</v>
      </c>
      <c r="N25" s="98" t="s">
        <v>1053</v>
      </c>
      <c r="O25" s="97"/>
      <c r="P25" s="98" t="s">
        <v>1043</v>
      </c>
      <c r="Q25" s="102"/>
    </row>
    <row r="26" spans="1:17" ht="13.5" customHeight="1">
      <c r="A26" s="97">
        <v>8</v>
      </c>
      <c r="B26" s="98" t="s">
        <v>14</v>
      </c>
      <c r="C26" s="97">
        <v>1541</v>
      </c>
      <c r="D26" s="98" t="s">
        <v>9</v>
      </c>
      <c r="E26" s="98" t="s">
        <v>216</v>
      </c>
      <c r="F26" s="99" t="s">
        <v>16</v>
      </c>
      <c r="G26" s="97" t="s">
        <v>70</v>
      </c>
      <c r="H26" s="97" t="s">
        <v>11</v>
      </c>
      <c r="I26" s="100" t="s">
        <v>22</v>
      </c>
      <c r="J26" s="97" t="s">
        <v>11</v>
      </c>
      <c r="K26" s="97" t="s">
        <v>23</v>
      </c>
      <c r="L26" s="101" t="s">
        <v>19</v>
      </c>
      <c r="M26" s="102">
        <v>11.13</v>
      </c>
      <c r="N26" s="98" t="s">
        <v>1042</v>
      </c>
      <c r="O26" s="97"/>
      <c r="P26" s="98" t="s">
        <v>1054</v>
      </c>
      <c r="Q26" s="102"/>
    </row>
    <row r="27" spans="1:17" ht="8" customHeight="1">
      <c r="C27" s="90"/>
      <c r="G27" s="90"/>
      <c r="H27" s="90"/>
      <c r="I27" s="90"/>
      <c r="J27" s="90"/>
    </row>
    <row r="28" spans="1:17" ht="13.5" customHeight="1">
      <c r="A28" s="86" t="s">
        <v>60</v>
      </c>
      <c r="C28" s="90"/>
      <c r="G28" s="90"/>
      <c r="H28" s="90"/>
      <c r="I28" s="90"/>
      <c r="J28" s="90"/>
    </row>
    <row r="29" spans="1:17" ht="13.5" customHeight="1">
      <c r="A29" s="90" t="s">
        <v>97</v>
      </c>
      <c r="B29" s="90"/>
      <c r="C29" s="90" t="s">
        <v>1085</v>
      </c>
      <c r="D29" s="90"/>
      <c r="E29" s="90" t="s">
        <v>3</v>
      </c>
      <c r="F29" s="90"/>
      <c r="G29" s="90"/>
      <c r="H29" s="90"/>
      <c r="I29" s="90" t="s">
        <v>4</v>
      </c>
      <c r="J29" s="90"/>
      <c r="K29" s="90"/>
      <c r="L29" s="90"/>
      <c r="M29" s="91" t="s">
        <v>5</v>
      </c>
      <c r="N29" s="90"/>
      <c r="O29" s="90" t="s">
        <v>6</v>
      </c>
      <c r="P29" s="90"/>
      <c r="Q29" s="91" t="s">
        <v>7</v>
      </c>
    </row>
    <row r="30" spans="1:17" ht="13.5" customHeight="1">
      <c r="A30" s="97">
        <v>1</v>
      </c>
      <c r="B30" s="98" t="s">
        <v>14</v>
      </c>
      <c r="C30" s="97">
        <v>1873</v>
      </c>
      <c r="D30" s="98" t="s">
        <v>9</v>
      </c>
      <c r="E30" s="98" t="s">
        <v>1086</v>
      </c>
      <c r="F30" s="99" t="s">
        <v>16</v>
      </c>
      <c r="G30" s="97" t="s">
        <v>77</v>
      </c>
      <c r="H30" s="97" t="s">
        <v>11</v>
      </c>
      <c r="I30" s="100" t="s">
        <v>1087</v>
      </c>
      <c r="J30" s="97" t="s">
        <v>11</v>
      </c>
      <c r="K30" s="97" t="s">
        <v>78</v>
      </c>
      <c r="L30" s="101" t="s">
        <v>19</v>
      </c>
      <c r="M30" s="102">
        <v>11.18</v>
      </c>
      <c r="N30" s="98" t="s">
        <v>1053</v>
      </c>
      <c r="O30" s="97"/>
      <c r="P30" s="98" t="s">
        <v>1054</v>
      </c>
      <c r="Q30" s="97"/>
    </row>
    <row r="31" spans="1:17" ht="13.5" customHeight="1">
      <c r="A31" s="97">
        <v>2</v>
      </c>
      <c r="B31" s="98" t="s">
        <v>14</v>
      </c>
      <c r="C31" s="97">
        <v>1605</v>
      </c>
      <c r="D31" s="98" t="s">
        <v>9</v>
      </c>
      <c r="E31" s="98" t="s">
        <v>230</v>
      </c>
      <c r="F31" s="99" t="s">
        <v>16</v>
      </c>
      <c r="G31" s="97" t="s">
        <v>87</v>
      </c>
      <c r="H31" s="97" t="s">
        <v>11</v>
      </c>
      <c r="I31" s="100">
        <v>3</v>
      </c>
      <c r="J31" s="97" t="s">
        <v>11</v>
      </c>
      <c r="K31" s="97" t="s">
        <v>23</v>
      </c>
      <c r="L31" s="101" t="s">
        <v>19</v>
      </c>
      <c r="M31" s="102">
        <v>11.15</v>
      </c>
      <c r="N31" s="98" t="s">
        <v>1053</v>
      </c>
      <c r="O31" s="97"/>
      <c r="P31" s="98" t="s">
        <v>1043</v>
      </c>
      <c r="Q31" s="97"/>
    </row>
    <row r="32" spans="1:17" ht="13.5" customHeight="1">
      <c r="A32" s="97">
        <v>3</v>
      </c>
      <c r="B32" s="98" t="s">
        <v>14</v>
      </c>
      <c r="C32" s="97">
        <v>1636</v>
      </c>
      <c r="D32" s="98" t="s">
        <v>9</v>
      </c>
      <c r="E32" s="98" t="s">
        <v>910</v>
      </c>
      <c r="F32" s="99" t="s">
        <v>16</v>
      </c>
      <c r="G32" s="97" t="s">
        <v>87</v>
      </c>
      <c r="H32" s="97" t="s">
        <v>11</v>
      </c>
      <c r="I32" s="100" t="s">
        <v>121</v>
      </c>
      <c r="J32" s="97" t="s">
        <v>11</v>
      </c>
      <c r="K32" s="97" t="s">
        <v>18</v>
      </c>
      <c r="L32" s="101" t="s">
        <v>19</v>
      </c>
      <c r="M32" s="102">
        <v>11.13</v>
      </c>
      <c r="N32" s="98" t="s">
        <v>1042</v>
      </c>
      <c r="O32" s="97"/>
      <c r="P32" s="98" t="s">
        <v>1054</v>
      </c>
      <c r="Q32" s="97"/>
    </row>
    <row r="33" spans="1:17" ht="13.5" customHeight="1">
      <c r="A33" s="97">
        <v>4</v>
      </c>
      <c r="B33" s="98" t="s">
        <v>14</v>
      </c>
      <c r="C33" s="97">
        <v>2005</v>
      </c>
      <c r="D33" s="98" t="s">
        <v>9</v>
      </c>
      <c r="E33" s="98" t="s">
        <v>202</v>
      </c>
      <c r="F33" s="99" t="s">
        <v>16</v>
      </c>
      <c r="G33" s="97" t="s">
        <v>58</v>
      </c>
      <c r="H33" s="97" t="s">
        <v>11</v>
      </c>
      <c r="I33" s="100">
        <v>1</v>
      </c>
      <c r="J33" s="97" t="s">
        <v>11</v>
      </c>
      <c r="K33" s="97" t="s">
        <v>18</v>
      </c>
      <c r="L33" s="101" t="s">
        <v>19</v>
      </c>
      <c r="M33" s="102">
        <v>11.15</v>
      </c>
      <c r="N33" s="98" t="s">
        <v>1053</v>
      </c>
      <c r="O33" s="97"/>
      <c r="P33" s="98" t="s">
        <v>1054</v>
      </c>
      <c r="Q33" s="97"/>
    </row>
    <row r="34" spans="1:17" ht="13.5" customHeight="1">
      <c r="A34" s="97">
        <v>5</v>
      </c>
      <c r="B34" s="98" t="s">
        <v>14</v>
      </c>
      <c r="C34" s="97">
        <v>2127</v>
      </c>
      <c r="D34" s="98" t="s">
        <v>9</v>
      </c>
      <c r="E34" s="98" t="s">
        <v>1088</v>
      </c>
      <c r="F34" s="99" t="s">
        <v>16</v>
      </c>
      <c r="G34" s="97" t="s">
        <v>37</v>
      </c>
      <c r="H34" s="97" t="s">
        <v>11</v>
      </c>
      <c r="I34" s="100">
        <v>4</v>
      </c>
      <c r="J34" s="97" t="s">
        <v>11</v>
      </c>
      <c r="K34" s="97" t="s">
        <v>122</v>
      </c>
      <c r="L34" s="101" t="s">
        <v>19</v>
      </c>
      <c r="M34" s="102">
        <v>11.17</v>
      </c>
      <c r="N34" s="98" t="s">
        <v>1053</v>
      </c>
      <c r="O34" s="97"/>
      <c r="P34" s="98" t="s">
        <v>1043</v>
      </c>
      <c r="Q34" s="97"/>
    </row>
    <row r="35" spans="1:17" ht="13.5" customHeight="1">
      <c r="A35" s="97">
        <v>6</v>
      </c>
      <c r="B35" s="98" t="s">
        <v>14</v>
      </c>
      <c r="C35" s="97">
        <v>737</v>
      </c>
      <c r="D35" s="98" t="s">
        <v>9</v>
      </c>
      <c r="E35" s="98" t="s">
        <v>961</v>
      </c>
      <c r="F35" s="99" t="s">
        <v>16</v>
      </c>
      <c r="G35" s="97" t="s">
        <v>21</v>
      </c>
      <c r="H35" s="97" t="s">
        <v>11</v>
      </c>
      <c r="I35" s="100">
        <v>1</v>
      </c>
      <c r="J35" s="97" t="s">
        <v>11</v>
      </c>
      <c r="K35" s="97" t="s">
        <v>23</v>
      </c>
      <c r="L35" s="101" t="s">
        <v>19</v>
      </c>
      <c r="M35" s="102">
        <v>11.16</v>
      </c>
      <c r="N35" s="98" t="s">
        <v>42</v>
      </c>
      <c r="O35" s="97"/>
      <c r="P35" s="98" t="s">
        <v>89</v>
      </c>
      <c r="Q35" s="97"/>
    </row>
    <row r="36" spans="1:17" ht="13.5" customHeight="1">
      <c r="A36" s="97">
        <v>7</v>
      </c>
      <c r="B36" s="98" t="s">
        <v>14</v>
      </c>
      <c r="C36" s="97">
        <v>523</v>
      </c>
      <c r="D36" s="98" t="s">
        <v>9</v>
      </c>
      <c r="E36" s="98" t="s">
        <v>912</v>
      </c>
      <c r="F36" s="99" t="s">
        <v>16</v>
      </c>
      <c r="G36" s="97" t="s">
        <v>53</v>
      </c>
      <c r="H36" s="97" t="s">
        <v>11</v>
      </c>
      <c r="I36" s="100" t="s">
        <v>121</v>
      </c>
      <c r="J36" s="97" t="s">
        <v>11</v>
      </c>
      <c r="K36" s="97" t="s">
        <v>31</v>
      </c>
      <c r="L36" s="101" t="s">
        <v>19</v>
      </c>
      <c r="M36" s="102">
        <v>11.15</v>
      </c>
      <c r="N36" s="98" t="s">
        <v>1042</v>
      </c>
      <c r="O36" s="97"/>
      <c r="P36" s="98" t="s">
        <v>1054</v>
      </c>
      <c r="Q36" s="97"/>
    </row>
    <row r="37" spans="1:17" ht="13.5" customHeight="1">
      <c r="A37" s="97">
        <v>8</v>
      </c>
      <c r="B37" s="98" t="s">
        <v>14</v>
      </c>
      <c r="C37" s="97">
        <v>616</v>
      </c>
      <c r="D37" s="98" t="s">
        <v>9</v>
      </c>
      <c r="E37" s="98" t="s">
        <v>954</v>
      </c>
      <c r="F37" s="99" t="s">
        <v>16</v>
      </c>
      <c r="G37" s="97" t="s">
        <v>45</v>
      </c>
      <c r="H37" s="97" t="s">
        <v>11</v>
      </c>
      <c r="I37" s="100">
        <v>2</v>
      </c>
      <c r="J37" s="97" t="s">
        <v>11</v>
      </c>
      <c r="K37" s="97" t="s">
        <v>46</v>
      </c>
      <c r="L37" s="101" t="s">
        <v>19</v>
      </c>
      <c r="M37" s="102">
        <v>11.16</v>
      </c>
      <c r="N37" s="98" t="s">
        <v>42</v>
      </c>
      <c r="O37" s="97"/>
      <c r="P37" s="98" t="s">
        <v>89</v>
      </c>
      <c r="Q37" s="97"/>
    </row>
    <row r="38" spans="1:17" ht="8" customHeight="1">
      <c r="C38" s="90"/>
      <c r="G38" s="90"/>
      <c r="H38" s="90"/>
      <c r="I38" s="90"/>
      <c r="J38" s="90"/>
    </row>
    <row r="39" spans="1:17" ht="13.5" customHeight="1">
      <c r="A39" s="86" t="s">
        <v>75</v>
      </c>
      <c r="C39" s="90"/>
      <c r="G39" s="90"/>
      <c r="H39" s="90"/>
      <c r="I39" s="90"/>
      <c r="J39" s="90"/>
    </row>
    <row r="40" spans="1:17" ht="13.5" customHeight="1">
      <c r="A40" s="90" t="s">
        <v>1089</v>
      </c>
      <c r="B40" s="90"/>
      <c r="C40" s="90" t="s">
        <v>92</v>
      </c>
      <c r="D40" s="90"/>
      <c r="E40" s="90" t="s">
        <v>3</v>
      </c>
      <c r="F40" s="90"/>
      <c r="G40" s="90"/>
      <c r="H40" s="90"/>
      <c r="I40" s="90" t="s">
        <v>4</v>
      </c>
      <c r="J40" s="90"/>
      <c r="K40" s="90"/>
      <c r="L40" s="90"/>
      <c r="M40" s="91" t="s">
        <v>5</v>
      </c>
      <c r="N40" s="90"/>
      <c r="O40" s="90" t="s">
        <v>6</v>
      </c>
      <c r="P40" s="90"/>
      <c r="Q40" s="91" t="s">
        <v>7</v>
      </c>
    </row>
    <row r="41" spans="1:17" ht="13.5" customHeight="1">
      <c r="A41" s="97">
        <v>1</v>
      </c>
      <c r="B41" s="98" t="s">
        <v>14</v>
      </c>
      <c r="C41" s="97">
        <v>120</v>
      </c>
      <c r="D41" s="98" t="s">
        <v>9</v>
      </c>
      <c r="E41" s="98" t="s">
        <v>971</v>
      </c>
      <c r="F41" s="99" t="s">
        <v>16</v>
      </c>
      <c r="G41" s="97" t="s">
        <v>63</v>
      </c>
      <c r="H41" s="97" t="s">
        <v>11</v>
      </c>
      <c r="I41" s="100">
        <v>4</v>
      </c>
      <c r="J41" s="97" t="s">
        <v>11</v>
      </c>
      <c r="K41" s="97" t="s">
        <v>64</v>
      </c>
      <c r="L41" s="101" t="s">
        <v>19</v>
      </c>
      <c r="M41" s="102">
        <v>11.22</v>
      </c>
      <c r="N41" s="98" t="s">
        <v>1042</v>
      </c>
      <c r="O41" s="97"/>
      <c r="P41" s="98" t="s">
        <v>1043</v>
      </c>
      <c r="Q41" s="97"/>
    </row>
    <row r="42" spans="1:17" ht="13.5" customHeight="1">
      <c r="A42" s="97">
        <v>2</v>
      </c>
      <c r="B42" s="98" t="s">
        <v>14</v>
      </c>
      <c r="C42" s="97">
        <v>1031</v>
      </c>
      <c r="D42" s="98" t="s">
        <v>9</v>
      </c>
      <c r="E42" s="98" t="s">
        <v>235</v>
      </c>
      <c r="F42" s="99" t="s">
        <v>16</v>
      </c>
      <c r="G42" s="97" t="s">
        <v>56</v>
      </c>
      <c r="H42" s="97" t="s">
        <v>11</v>
      </c>
      <c r="I42" s="100">
        <v>4</v>
      </c>
      <c r="J42" s="97" t="s">
        <v>11</v>
      </c>
      <c r="K42" s="97" t="s">
        <v>23</v>
      </c>
      <c r="L42" s="101" t="s">
        <v>19</v>
      </c>
      <c r="M42" s="102">
        <v>11.24</v>
      </c>
      <c r="N42" s="98" t="s">
        <v>1042</v>
      </c>
      <c r="O42" s="97"/>
      <c r="P42" s="98" t="s">
        <v>1043</v>
      </c>
      <c r="Q42" s="97"/>
    </row>
    <row r="43" spans="1:17" ht="13.5" customHeight="1">
      <c r="A43" s="97">
        <v>3</v>
      </c>
      <c r="B43" s="98" t="s">
        <v>14</v>
      </c>
      <c r="C43" s="97">
        <v>1802</v>
      </c>
      <c r="D43" s="98" t="s">
        <v>9</v>
      </c>
      <c r="E43" s="98" t="s">
        <v>1090</v>
      </c>
      <c r="F43" s="99" t="s">
        <v>16</v>
      </c>
      <c r="G43" s="97" t="s">
        <v>77</v>
      </c>
      <c r="H43" s="97" t="s">
        <v>11</v>
      </c>
      <c r="I43" s="100">
        <v>4</v>
      </c>
      <c r="J43" s="97" t="s">
        <v>11</v>
      </c>
      <c r="K43" s="97" t="s">
        <v>122</v>
      </c>
      <c r="L43" s="101" t="s">
        <v>19</v>
      </c>
      <c r="M43" s="102">
        <v>11.24</v>
      </c>
      <c r="N43" s="98" t="s">
        <v>1042</v>
      </c>
      <c r="O43" s="97"/>
      <c r="P43" s="98" t="s">
        <v>1043</v>
      </c>
      <c r="Q43" s="97"/>
    </row>
    <row r="44" spans="1:17" ht="13.5" customHeight="1">
      <c r="A44" s="97">
        <v>4</v>
      </c>
      <c r="B44" s="98" t="s">
        <v>14</v>
      </c>
      <c r="C44" s="97">
        <v>2022</v>
      </c>
      <c r="D44" s="98" t="s">
        <v>9</v>
      </c>
      <c r="E44" s="98" t="s">
        <v>966</v>
      </c>
      <c r="F44" s="99" t="s">
        <v>16</v>
      </c>
      <c r="G44" s="97" t="s">
        <v>58</v>
      </c>
      <c r="H44" s="97" t="s">
        <v>11</v>
      </c>
      <c r="I44" s="100">
        <v>2</v>
      </c>
      <c r="J44" s="97" t="s">
        <v>11</v>
      </c>
      <c r="K44" s="97" t="s">
        <v>18</v>
      </c>
      <c r="L44" s="101" t="s">
        <v>19</v>
      </c>
      <c r="M44" s="102">
        <v>11.21</v>
      </c>
      <c r="N44" s="98" t="s">
        <v>1042</v>
      </c>
      <c r="O44" s="97"/>
      <c r="P44" s="98" t="s">
        <v>1043</v>
      </c>
      <c r="Q44" s="97"/>
    </row>
    <row r="45" spans="1:17" ht="13.5" customHeight="1">
      <c r="A45" s="97">
        <v>5</v>
      </c>
      <c r="B45" s="98" t="s">
        <v>14</v>
      </c>
      <c r="C45" s="97">
        <v>1606</v>
      </c>
      <c r="D45" s="98" t="s">
        <v>9</v>
      </c>
      <c r="E45" s="98" t="s">
        <v>247</v>
      </c>
      <c r="F45" s="99" t="s">
        <v>16</v>
      </c>
      <c r="G45" s="97" t="s">
        <v>87</v>
      </c>
      <c r="H45" s="97" t="s">
        <v>11</v>
      </c>
      <c r="I45" s="100">
        <v>2</v>
      </c>
      <c r="J45" s="97" t="s">
        <v>11</v>
      </c>
      <c r="K45" s="97" t="s">
        <v>78</v>
      </c>
      <c r="L45" s="101" t="s">
        <v>19</v>
      </c>
      <c r="M45" s="102">
        <v>11.25</v>
      </c>
      <c r="N45" s="98" t="s">
        <v>1053</v>
      </c>
      <c r="O45" s="97"/>
      <c r="P45" s="98" t="s">
        <v>1054</v>
      </c>
      <c r="Q45" s="97"/>
    </row>
    <row r="46" spans="1:17" ht="13.5" customHeight="1">
      <c r="A46" s="97">
        <v>6</v>
      </c>
      <c r="B46" s="98" t="s">
        <v>14</v>
      </c>
      <c r="C46" s="97">
        <v>715</v>
      </c>
      <c r="D46" s="98" t="s">
        <v>9</v>
      </c>
      <c r="E46" s="98" t="s">
        <v>192</v>
      </c>
      <c r="F46" s="99" t="s">
        <v>16</v>
      </c>
      <c r="G46" s="97" t="s">
        <v>21</v>
      </c>
      <c r="H46" s="97" t="s">
        <v>11</v>
      </c>
      <c r="I46" s="100">
        <v>3</v>
      </c>
      <c r="J46" s="97" t="s">
        <v>11</v>
      </c>
      <c r="K46" s="97" t="s">
        <v>23</v>
      </c>
      <c r="L46" s="101" t="s">
        <v>19</v>
      </c>
      <c r="M46" s="102">
        <v>11.19</v>
      </c>
      <c r="N46" s="98" t="s">
        <v>1042</v>
      </c>
      <c r="O46" s="97"/>
      <c r="P46" s="98" t="s">
        <v>1043</v>
      </c>
      <c r="Q46" s="97"/>
    </row>
    <row r="47" spans="1:17" ht="13.5" customHeight="1">
      <c r="A47" s="97">
        <v>7</v>
      </c>
      <c r="B47" s="98" t="s">
        <v>14</v>
      </c>
      <c r="C47" s="97">
        <v>2527</v>
      </c>
      <c r="D47" s="98" t="s">
        <v>9</v>
      </c>
      <c r="E47" s="98" t="s">
        <v>974</v>
      </c>
      <c r="F47" s="99" t="s">
        <v>16</v>
      </c>
      <c r="G47" s="97" t="s">
        <v>84</v>
      </c>
      <c r="H47" s="97" t="s">
        <v>11</v>
      </c>
      <c r="I47" s="100">
        <v>3</v>
      </c>
      <c r="J47" s="97" t="s">
        <v>11</v>
      </c>
      <c r="K47" s="97" t="s">
        <v>975</v>
      </c>
      <c r="L47" s="101" t="s">
        <v>19</v>
      </c>
      <c r="M47" s="102">
        <v>11.2</v>
      </c>
      <c r="N47" s="98" t="s">
        <v>1053</v>
      </c>
      <c r="O47" s="97"/>
      <c r="P47" s="98" t="s">
        <v>1054</v>
      </c>
      <c r="Q47" s="97"/>
    </row>
    <row r="48" spans="1:17" ht="13.5" customHeight="1">
      <c r="A48" s="97">
        <v>8</v>
      </c>
      <c r="B48" s="98" t="s">
        <v>14</v>
      </c>
      <c r="C48" s="97">
        <v>1813</v>
      </c>
      <c r="D48" s="98" t="s">
        <v>9</v>
      </c>
      <c r="E48" s="98" t="s">
        <v>880</v>
      </c>
      <c r="F48" s="99" t="s">
        <v>16</v>
      </c>
      <c r="G48" s="97" t="s">
        <v>77</v>
      </c>
      <c r="H48" s="97" t="s">
        <v>11</v>
      </c>
      <c r="I48" s="100" t="s">
        <v>22</v>
      </c>
      <c r="J48" s="97" t="s">
        <v>11</v>
      </c>
      <c r="K48" s="97" t="s">
        <v>78</v>
      </c>
      <c r="L48" s="101" t="s">
        <v>19</v>
      </c>
      <c r="M48" s="102">
        <v>11.18</v>
      </c>
      <c r="N48" s="98" t="s">
        <v>1053</v>
      </c>
      <c r="O48" s="97"/>
      <c r="P48" s="98" t="s">
        <v>1043</v>
      </c>
      <c r="Q48" s="97"/>
    </row>
    <row r="49" spans="1:17" ht="8" customHeight="1">
      <c r="C49" s="90"/>
      <c r="G49" s="90"/>
      <c r="H49" s="90"/>
      <c r="I49" s="90"/>
      <c r="J49" s="90"/>
    </row>
    <row r="50" spans="1:17" ht="13.5" customHeight="1">
      <c r="A50" s="86" t="s">
        <v>101</v>
      </c>
      <c r="C50" s="90"/>
      <c r="G50" s="90"/>
      <c r="H50" s="90"/>
      <c r="I50" s="90"/>
      <c r="J50" s="90"/>
    </row>
    <row r="51" spans="1:17" ht="13.5" customHeight="1">
      <c r="A51" s="90" t="s">
        <v>1091</v>
      </c>
      <c r="B51" s="90"/>
      <c r="C51" s="90" t="s">
        <v>1092</v>
      </c>
      <c r="D51" s="90"/>
      <c r="E51" s="90" t="s">
        <v>3</v>
      </c>
      <c r="F51" s="90"/>
      <c r="G51" s="90"/>
      <c r="H51" s="90"/>
      <c r="I51" s="90" t="s">
        <v>4</v>
      </c>
      <c r="J51" s="90"/>
      <c r="K51" s="90"/>
      <c r="L51" s="90"/>
      <c r="M51" s="91" t="s">
        <v>5</v>
      </c>
      <c r="N51" s="90"/>
      <c r="O51" s="90" t="s">
        <v>6</v>
      </c>
      <c r="P51" s="90"/>
      <c r="Q51" s="91" t="s">
        <v>7</v>
      </c>
    </row>
    <row r="52" spans="1:17" ht="13.5" customHeight="1">
      <c r="A52" s="97">
        <v>1</v>
      </c>
      <c r="B52" s="98" t="s">
        <v>14</v>
      </c>
      <c r="C52" s="97">
        <v>738</v>
      </c>
      <c r="D52" s="98" t="s">
        <v>9</v>
      </c>
      <c r="E52" s="98" t="s">
        <v>1003</v>
      </c>
      <c r="F52" s="99" t="s">
        <v>16</v>
      </c>
      <c r="G52" s="97" t="s">
        <v>21</v>
      </c>
      <c r="H52" s="97" t="s">
        <v>11</v>
      </c>
      <c r="I52" s="100">
        <v>1</v>
      </c>
      <c r="J52" s="97" t="s">
        <v>11</v>
      </c>
      <c r="K52" s="97" t="s">
        <v>23</v>
      </c>
      <c r="L52" s="101" t="s">
        <v>19</v>
      </c>
      <c r="M52" s="102">
        <v>11.25</v>
      </c>
      <c r="N52" s="98" t="s">
        <v>1053</v>
      </c>
      <c r="O52" s="97"/>
      <c r="P52" s="98" t="s">
        <v>89</v>
      </c>
      <c r="Q52" s="97"/>
    </row>
    <row r="53" spans="1:17" ht="13.5" customHeight="1">
      <c r="A53" s="97">
        <v>2</v>
      </c>
      <c r="B53" s="98" t="s">
        <v>14</v>
      </c>
      <c r="C53" s="97">
        <v>1909</v>
      </c>
      <c r="D53" s="98" t="s">
        <v>9</v>
      </c>
      <c r="E53" s="98" t="s">
        <v>866</v>
      </c>
      <c r="F53" s="99" t="s">
        <v>16</v>
      </c>
      <c r="G53" s="97" t="s">
        <v>30</v>
      </c>
      <c r="H53" s="97" t="s">
        <v>11</v>
      </c>
      <c r="I53" s="100">
        <v>3</v>
      </c>
      <c r="J53" s="97" t="s">
        <v>11</v>
      </c>
      <c r="K53" s="97" t="s">
        <v>31</v>
      </c>
      <c r="L53" s="101" t="s">
        <v>19</v>
      </c>
      <c r="M53" s="102">
        <v>11.26</v>
      </c>
      <c r="N53" s="98" t="s">
        <v>1042</v>
      </c>
      <c r="O53" s="97"/>
      <c r="P53" s="98" t="s">
        <v>1043</v>
      </c>
      <c r="Q53" s="97"/>
    </row>
    <row r="54" spans="1:17" ht="13.5" customHeight="1">
      <c r="A54" s="97">
        <v>3</v>
      </c>
      <c r="B54" s="98" t="s">
        <v>14</v>
      </c>
      <c r="C54" s="97">
        <v>1537</v>
      </c>
      <c r="D54" s="98" t="s">
        <v>9</v>
      </c>
      <c r="E54" s="98" t="s">
        <v>1093</v>
      </c>
      <c r="F54" s="99" t="s">
        <v>16</v>
      </c>
      <c r="G54" s="97" t="s">
        <v>70</v>
      </c>
      <c r="H54" s="97" t="s">
        <v>11</v>
      </c>
      <c r="I54" s="100">
        <v>2</v>
      </c>
      <c r="J54" s="97" t="s">
        <v>11</v>
      </c>
      <c r="K54" s="97" t="s">
        <v>1094</v>
      </c>
      <c r="L54" s="101" t="s">
        <v>19</v>
      </c>
      <c r="M54" s="102">
        <v>11.3</v>
      </c>
      <c r="N54" s="98" t="s">
        <v>1042</v>
      </c>
      <c r="O54" s="97"/>
      <c r="P54" s="98" t="s">
        <v>1043</v>
      </c>
      <c r="Q54" s="97"/>
    </row>
    <row r="55" spans="1:17" ht="13.5" customHeight="1">
      <c r="A55" s="97">
        <v>4</v>
      </c>
      <c r="B55" s="98" t="s">
        <v>14</v>
      </c>
      <c r="C55" s="97">
        <v>608</v>
      </c>
      <c r="D55" s="98" t="s">
        <v>9</v>
      </c>
      <c r="E55" s="98" t="s">
        <v>179</v>
      </c>
      <c r="F55" s="99" t="s">
        <v>16</v>
      </c>
      <c r="G55" s="97" t="s">
        <v>45</v>
      </c>
      <c r="H55" s="97" t="s">
        <v>11</v>
      </c>
      <c r="I55" s="100">
        <v>2</v>
      </c>
      <c r="J55" s="97" t="s">
        <v>11</v>
      </c>
      <c r="K55" s="97" t="s">
        <v>46</v>
      </c>
      <c r="L55" s="101" t="s">
        <v>19</v>
      </c>
      <c r="M55" s="102">
        <v>11.28</v>
      </c>
      <c r="N55" s="98" t="s">
        <v>1042</v>
      </c>
      <c r="O55" s="97"/>
      <c r="P55" s="98" t="s">
        <v>1043</v>
      </c>
      <c r="Q55" s="97"/>
    </row>
    <row r="56" spans="1:17" ht="13.5" customHeight="1">
      <c r="A56" s="97">
        <v>5</v>
      </c>
      <c r="B56" s="98" t="s">
        <v>14</v>
      </c>
      <c r="C56" s="97">
        <v>1539</v>
      </c>
      <c r="D56" s="98" t="s">
        <v>9</v>
      </c>
      <c r="E56" s="98" t="s">
        <v>885</v>
      </c>
      <c r="F56" s="99" t="s">
        <v>16</v>
      </c>
      <c r="G56" s="97" t="s">
        <v>70</v>
      </c>
      <c r="H56" s="97" t="s">
        <v>11</v>
      </c>
      <c r="I56" s="100">
        <v>1</v>
      </c>
      <c r="J56" s="97" t="s">
        <v>11</v>
      </c>
      <c r="K56" s="97" t="s">
        <v>886</v>
      </c>
      <c r="L56" s="101" t="s">
        <v>19</v>
      </c>
      <c r="M56" s="102">
        <v>11.29</v>
      </c>
      <c r="N56" s="98" t="s">
        <v>1042</v>
      </c>
      <c r="O56" s="97"/>
      <c r="P56" s="98" t="s">
        <v>1043</v>
      </c>
      <c r="Q56" s="97"/>
    </row>
    <row r="57" spans="1:17" ht="13.5" customHeight="1">
      <c r="A57" s="97">
        <v>6</v>
      </c>
      <c r="B57" s="98" t="s">
        <v>14</v>
      </c>
      <c r="C57" s="97">
        <v>1547</v>
      </c>
      <c r="D57" s="98" t="s">
        <v>9</v>
      </c>
      <c r="E57" s="98" t="s">
        <v>1095</v>
      </c>
      <c r="F57" s="99" t="s">
        <v>16</v>
      </c>
      <c r="G57" s="97" t="s">
        <v>70</v>
      </c>
      <c r="H57" s="97" t="s">
        <v>11</v>
      </c>
      <c r="I57" s="100">
        <v>3</v>
      </c>
      <c r="J57" s="97" t="s">
        <v>11</v>
      </c>
      <c r="K57" s="97" t="s">
        <v>104</v>
      </c>
      <c r="L57" s="101" t="s">
        <v>19</v>
      </c>
      <c r="M57" s="102">
        <v>11.3</v>
      </c>
      <c r="N57" s="98" t="s">
        <v>1053</v>
      </c>
      <c r="O57" s="97"/>
      <c r="P57" s="98" t="s">
        <v>1043</v>
      </c>
      <c r="Q57" s="97"/>
    </row>
    <row r="58" spans="1:17" ht="13.5" customHeight="1">
      <c r="A58" s="97">
        <v>7</v>
      </c>
      <c r="B58" s="98" t="s">
        <v>14</v>
      </c>
      <c r="C58" s="97">
        <v>1534</v>
      </c>
      <c r="D58" s="98" t="s">
        <v>9</v>
      </c>
      <c r="E58" s="98" t="s">
        <v>1096</v>
      </c>
      <c r="F58" s="99" t="s">
        <v>16</v>
      </c>
      <c r="G58" s="97" t="s">
        <v>70</v>
      </c>
      <c r="H58" s="97" t="s">
        <v>11</v>
      </c>
      <c r="I58" s="100">
        <v>3</v>
      </c>
      <c r="J58" s="97" t="s">
        <v>11</v>
      </c>
      <c r="K58" s="97" t="s">
        <v>975</v>
      </c>
      <c r="L58" s="101" t="s">
        <v>19</v>
      </c>
      <c r="M58" s="102">
        <v>11.27</v>
      </c>
      <c r="N58" s="98" t="s">
        <v>1053</v>
      </c>
      <c r="O58" s="97"/>
      <c r="P58" s="98" t="s">
        <v>1054</v>
      </c>
      <c r="Q58" s="97"/>
    </row>
    <row r="59" spans="1:17" ht="13.5" customHeight="1">
      <c r="A59" s="123">
        <v>8</v>
      </c>
      <c r="B59" s="295" t="s">
        <v>14</v>
      </c>
      <c r="C59" s="123">
        <v>524</v>
      </c>
      <c r="D59" s="295" t="s">
        <v>9</v>
      </c>
      <c r="E59" s="295" t="s">
        <v>963</v>
      </c>
      <c r="F59" s="124" t="s">
        <v>16</v>
      </c>
      <c r="G59" s="123" t="s">
        <v>53</v>
      </c>
      <c r="H59" s="123" t="s">
        <v>11</v>
      </c>
      <c r="I59" s="125">
        <v>4</v>
      </c>
      <c r="J59" s="123" t="s">
        <v>11</v>
      </c>
      <c r="K59" s="123" t="s">
        <v>64</v>
      </c>
      <c r="L59" s="126" t="s">
        <v>19</v>
      </c>
      <c r="M59" s="326">
        <v>11.31</v>
      </c>
      <c r="N59" s="295" t="s">
        <v>1042</v>
      </c>
      <c r="O59" s="123"/>
      <c r="P59" s="295" t="s">
        <v>1054</v>
      </c>
      <c r="Q59" s="123"/>
    </row>
    <row r="60" spans="1:17" ht="13.5" customHeight="1">
      <c r="A60" s="123"/>
      <c r="B60" s="295"/>
      <c r="C60" s="123"/>
      <c r="D60" s="295"/>
      <c r="E60" s="295"/>
      <c r="F60" s="124"/>
      <c r="G60" s="123"/>
      <c r="H60" s="123"/>
      <c r="I60" s="125"/>
      <c r="J60" s="123"/>
      <c r="K60" s="123"/>
      <c r="L60" s="126"/>
      <c r="M60" s="326"/>
      <c r="N60" s="295"/>
      <c r="O60" s="123"/>
      <c r="P60" s="295"/>
      <c r="Q60" s="123"/>
    </row>
    <row r="61" spans="1:17" ht="13.5" customHeight="1">
      <c r="A61" s="110"/>
      <c r="B61" s="111"/>
      <c r="C61" s="110"/>
      <c r="D61" s="111"/>
      <c r="E61" s="111"/>
      <c r="F61" s="112"/>
      <c r="G61" s="110"/>
      <c r="H61" s="110"/>
      <c r="I61" s="113"/>
      <c r="J61" s="110"/>
      <c r="K61" s="110"/>
      <c r="L61" s="114"/>
      <c r="M61" s="115"/>
      <c r="N61" s="111"/>
      <c r="O61" s="110"/>
      <c r="P61" s="111"/>
      <c r="Q61" s="110"/>
    </row>
    <row r="62" spans="1:17" ht="13.5" customHeight="1">
      <c r="C62" s="90"/>
      <c r="G62" s="90"/>
      <c r="H62" s="90"/>
      <c r="I62" s="90"/>
      <c r="J62" s="90"/>
    </row>
    <row r="63" spans="1:17" ht="13.5" customHeight="1">
      <c r="A63" s="86" t="s">
        <v>115</v>
      </c>
      <c r="C63" s="90"/>
      <c r="G63" s="90"/>
      <c r="H63" s="90"/>
      <c r="I63" s="90"/>
      <c r="J63" s="90"/>
    </row>
    <row r="64" spans="1:17" ht="13.5" customHeight="1">
      <c r="A64" s="90" t="s">
        <v>1089</v>
      </c>
      <c r="B64" s="90"/>
      <c r="C64" s="90" t="s">
        <v>1092</v>
      </c>
      <c r="D64" s="90"/>
      <c r="E64" s="90" t="s">
        <v>3</v>
      </c>
      <c r="F64" s="90"/>
      <c r="G64" s="90"/>
      <c r="H64" s="90"/>
      <c r="I64" s="90" t="s">
        <v>4</v>
      </c>
      <c r="J64" s="90"/>
      <c r="K64" s="90"/>
      <c r="L64" s="90"/>
      <c r="M64" s="91" t="s">
        <v>5</v>
      </c>
      <c r="N64" s="90"/>
      <c r="O64" s="90" t="s">
        <v>6</v>
      </c>
      <c r="P64" s="90"/>
      <c r="Q64" s="91" t="s">
        <v>7</v>
      </c>
    </row>
    <row r="65" spans="1:17" ht="13.5" customHeight="1">
      <c r="A65" s="97">
        <v>1</v>
      </c>
      <c r="B65" s="98" t="s">
        <v>14</v>
      </c>
      <c r="C65" s="97">
        <v>2306</v>
      </c>
      <c r="D65" s="98" t="s">
        <v>9</v>
      </c>
      <c r="E65" s="98" t="s">
        <v>1097</v>
      </c>
      <c r="F65" s="99" t="s">
        <v>16</v>
      </c>
      <c r="G65" s="97" t="s">
        <v>120</v>
      </c>
      <c r="H65" s="97" t="s">
        <v>11</v>
      </c>
      <c r="I65" s="100">
        <v>3</v>
      </c>
      <c r="J65" s="97" t="s">
        <v>11</v>
      </c>
      <c r="K65" s="97" t="s">
        <v>122</v>
      </c>
      <c r="L65" s="101" t="s">
        <v>19</v>
      </c>
      <c r="M65" s="102">
        <v>11.39</v>
      </c>
      <c r="N65" s="98" t="s">
        <v>1042</v>
      </c>
      <c r="O65" s="97"/>
      <c r="P65" s="98" t="s">
        <v>1054</v>
      </c>
      <c r="Q65" s="97"/>
    </row>
    <row r="66" spans="1:17" ht="13.5" customHeight="1">
      <c r="A66" s="97">
        <v>2</v>
      </c>
      <c r="B66" s="98" t="s">
        <v>14</v>
      </c>
      <c r="C66" s="97">
        <v>1874</v>
      </c>
      <c r="D66" s="98" t="s">
        <v>9</v>
      </c>
      <c r="E66" s="98" t="s">
        <v>1098</v>
      </c>
      <c r="F66" s="99" t="s">
        <v>16</v>
      </c>
      <c r="G66" s="97" t="s">
        <v>77</v>
      </c>
      <c r="H66" s="97" t="s">
        <v>11</v>
      </c>
      <c r="I66" s="100" t="s">
        <v>121</v>
      </c>
      <c r="J66" s="97" t="s">
        <v>11</v>
      </c>
      <c r="K66" s="97" t="s">
        <v>64</v>
      </c>
      <c r="L66" s="101" t="s">
        <v>19</v>
      </c>
      <c r="M66" s="102">
        <v>11.33</v>
      </c>
      <c r="N66" s="98" t="s">
        <v>42</v>
      </c>
      <c r="O66" s="97"/>
      <c r="P66" s="98" t="s">
        <v>1043</v>
      </c>
      <c r="Q66" s="97"/>
    </row>
    <row r="67" spans="1:17" ht="13.5" customHeight="1">
      <c r="A67" s="97">
        <v>3</v>
      </c>
      <c r="B67" s="98" t="s">
        <v>14</v>
      </c>
      <c r="C67" s="97">
        <v>1540</v>
      </c>
      <c r="D67" s="98" t="s">
        <v>9</v>
      </c>
      <c r="E67" s="98" t="s">
        <v>887</v>
      </c>
      <c r="F67" s="99" t="s">
        <v>16</v>
      </c>
      <c r="G67" s="97" t="s">
        <v>70</v>
      </c>
      <c r="H67" s="97" t="s">
        <v>11</v>
      </c>
      <c r="I67" s="100" t="s">
        <v>121</v>
      </c>
      <c r="J67" s="97" t="s">
        <v>11</v>
      </c>
      <c r="K67" s="97" t="s">
        <v>31</v>
      </c>
      <c r="L67" s="101" t="s">
        <v>19</v>
      </c>
      <c r="M67" s="102">
        <v>11.36</v>
      </c>
      <c r="N67" s="98" t="s">
        <v>1053</v>
      </c>
      <c r="O67" s="97"/>
      <c r="P67" s="98" t="s">
        <v>1043</v>
      </c>
      <c r="Q67" s="97"/>
    </row>
    <row r="68" spans="1:17" ht="13.5" customHeight="1">
      <c r="A68" s="97">
        <v>4</v>
      </c>
      <c r="B68" s="98" t="s">
        <v>14</v>
      </c>
      <c r="C68" s="97">
        <v>2303</v>
      </c>
      <c r="D68" s="98" t="s">
        <v>9</v>
      </c>
      <c r="E68" s="98" t="s">
        <v>944</v>
      </c>
      <c r="F68" s="99" t="s">
        <v>16</v>
      </c>
      <c r="G68" s="97" t="s">
        <v>120</v>
      </c>
      <c r="H68" s="97" t="s">
        <v>11</v>
      </c>
      <c r="I68" s="100">
        <v>2</v>
      </c>
      <c r="J68" s="97" t="s">
        <v>11</v>
      </c>
      <c r="K68" s="97" t="s">
        <v>145</v>
      </c>
      <c r="L68" s="101" t="s">
        <v>19</v>
      </c>
      <c r="M68" s="102">
        <v>11.32</v>
      </c>
      <c r="N68" s="98" t="s">
        <v>1053</v>
      </c>
      <c r="O68" s="97"/>
      <c r="P68" s="98" t="s">
        <v>1054</v>
      </c>
      <c r="Q68" s="97"/>
    </row>
    <row r="69" spans="1:17" ht="13.5" customHeight="1">
      <c r="A69" s="97">
        <v>5</v>
      </c>
      <c r="B69" s="98" t="s">
        <v>14</v>
      </c>
      <c r="C69" s="97">
        <v>1876</v>
      </c>
      <c r="D69" s="98" t="s">
        <v>9</v>
      </c>
      <c r="E69" s="98" t="s">
        <v>1015</v>
      </c>
      <c r="F69" s="99" t="s">
        <v>16</v>
      </c>
      <c r="G69" s="97" t="s">
        <v>77</v>
      </c>
      <c r="H69" s="97" t="s">
        <v>11</v>
      </c>
      <c r="I69" s="100" t="s">
        <v>121</v>
      </c>
      <c r="J69" s="97" t="s">
        <v>11</v>
      </c>
      <c r="K69" s="97" t="s">
        <v>145</v>
      </c>
      <c r="L69" s="101" t="s">
        <v>19</v>
      </c>
      <c r="M69" s="102">
        <v>11.36</v>
      </c>
      <c r="N69" s="98" t="s">
        <v>1053</v>
      </c>
      <c r="O69" s="97"/>
      <c r="P69" s="98" t="s">
        <v>1054</v>
      </c>
      <c r="Q69" s="97"/>
    </row>
    <row r="70" spans="1:17" ht="13.5" customHeight="1">
      <c r="A70" s="97">
        <v>6</v>
      </c>
      <c r="B70" s="98" t="s">
        <v>14</v>
      </c>
      <c r="C70" s="97">
        <v>1610</v>
      </c>
      <c r="D70" s="98" t="s">
        <v>9</v>
      </c>
      <c r="E70" s="98" t="s">
        <v>952</v>
      </c>
      <c r="F70" s="99" t="s">
        <v>16</v>
      </c>
      <c r="G70" s="97" t="s">
        <v>87</v>
      </c>
      <c r="H70" s="97" t="s">
        <v>11</v>
      </c>
      <c r="I70" s="100">
        <v>2</v>
      </c>
      <c r="J70" s="97" t="s">
        <v>11</v>
      </c>
      <c r="K70" s="97" t="s">
        <v>18</v>
      </c>
      <c r="L70" s="101" t="s">
        <v>19</v>
      </c>
      <c r="M70" s="102">
        <v>11.39</v>
      </c>
      <c r="N70" s="98" t="s">
        <v>1053</v>
      </c>
      <c r="O70" s="97"/>
      <c r="P70" s="98" t="s">
        <v>1054</v>
      </c>
      <c r="Q70" s="97"/>
    </row>
    <row r="71" spans="1:17" ht="13.5" customHeight="1">
      <c r="A71" s="97">
        <v>7</v>
      </c>
      <c r="B71" s="98" t="s">
        <v>14</v>
      </c>
      <c r="C71" s="97">
        <v>2009</v>
      </c>
      <c r="D71" s="98" t="s">
        <v>9</v>
      </c>
      <c r="E71" s="98" t="s">
        <v>236</v>
      </c>
      <c r="F71" s="99" t="s">
        <v>16</v>
      </c>
      <c r="G71" s="97" t="s">
        <v>58</v>
      </c>
      <c r="H71" s="97" t="s">
        <v>11</v>
      </c>
      <c r="I71" s="100">
        <v>3</v>
      </c>
      <c r="J71" s="97" t="s">
        <v>11</v>
      </c>
      <c r="K71" s="97" t="s">
        <v>54</v>
      </c>
      <c r="L71" s="101" t="s">
        <v>19</v>
      </c>
      <c r="M71" s="102">
        <v>11.4</v>
      </c>
      <c r="N71" s="98" t="s">
        <v>1042</v>
      </c>
      <c r="O71" s="97"/>
      <c r="P71" s="98" t="s">
        <v>1054</v>
      </c>
      <c r="Q71" s="97"/>
    </row>
    <row r="72" spans="1:17" ht="13.5" customHeight="1">
      <c r="A72" s="97">
        <v>8</v>
      </c>
      <c r="B72" s="98" t="s">
        <v>14</v>
      </c>
      <c r="C72" s="97">
        <v>1911</v>
      </c>
      <c r="D72" s="98" t="s">
        <v>9</v>
      </c>
      <c r="E72" s="98" t="s">
        <v>998</v>
      </c>
      <c r="F72" s="99" t="s">
        <v>16</v>
      </c>
      <c r="G72" s="97" t="s">
        <v>30</v>
      </c>
      <c r="H72" s="97" t="s">
        <v>11</v>
      </c>
      <c r="I72" s="100">
        <v>3</v>
      </c>
      <c r="J72" s="97" t="s">
        <v>11</v>
      </c>
      <c r="K72" s="97" t="s">
        <v>31</v>
      </c>
      <c r="L72" s="101" t="s">
        <v>19</v>
      </c>
      <c r="M72" s="102">
        <v>11.38</v>
      </c>
      <c r="N72" s="98" t="s">
        <v>1053</v>
      </c>
      <c r="O72" s="97"/>
      <c r="P72" s="98" t="s">
        <v>1043</v>
      </c>
      <c r="Q72" s="97"/>
    </row>
    <row r="73" spans="1:17" ht="13.5" customHeight="1">
      <c r="C73" s="90"/>
      <c r="G73" s="90"/>
      <c r="H73" s="90"/>
      <c r="I73" s="90"/>
      <c r="J73" s="90"/>
    </row>
    <row r="74" spans="1:17" ht="13.5" customHeight="1">
      <c r="A74" s="86" t="s">
        <v>129</v>
      </c>
      <c r="C74" s="90"/>
      <c r="G74" s="90"/>
      <c r="H74" s="90"/>
      <c r="I74" s="90"/>
      <c r="J74" s="90"/>
    </row>
    <row r="75" spans="1:17" ht="13.5" customHeight="1">
      <c r="A75" s="90" t="s">
        <v>1091</v>
      </c>
      <c r="B75" s="90"/>
      <c r="C75" s="90" t="s">
        <v>1099</v>
      </c>
      <c r="D75" s="90"/>
      <c r="E75" s="90" t="s">
        <v>3</v>
      </c>
      <c r="F75" s="90"/>
      <c r="G75" s="90"/>
      <c r="H75" s="90"/>
      <c r="I75" s="90" t="s">
        <v>4</v>
      </c>
      <c r="J75" s="90"/>
      <c r="K75" s="90"/>
      <c r="L75" s="90"/>
      <c r="M75" s="91" t="s">
        <v>5</v>
      </c>
      <c r="N75" s="90"/>
      <c r="O75" s="90" t="s">
        <v>6</v>
      </c>
      <c r="P75" s="90"/>
      <c r="Q75" s="91" t="s">
        <v>7</v>
      </c>
    </row>
    <row r="76" spans="1:17" ht="13.5" customHeight="1">
      <c r="A76" s="97">
        <v>1</v>
      </c>
      <c r="B76" s="98" t="s">
        <v>14</v>
      </c>
      <c r="C76" s="97">
        <v>2007</v>
      </c>
      <c r="D76" s="98" t="s">
        <v>9</v>
      </c>
      <c r="E76" s="98" t="s">
        <v>264</v>
      </c>
      <c r="F76" s="99" t="s">
        <v>16</v>
      </c>
      <c r="G76" s="97" t="s">
        <v>58</v>
      </c>
      <c r="H76" s="97" t="s">
        <v>11</v>
      </c>
      <c r="I76" s="100">
        <v>4</v>
      </c>
      <c r="J76" s="97" t="s">
        <v>11</v>
      </c>
      <c r="K76" s="97" t="s">
        <v>265</v>
      </c>
      <c r="L76" s="101" t="s">
        <v>19</v>
      </c>
      <c r="M76" s="102">
        <v>11.4</v>
      </c>
      <c r="N76" s="98" t="s">
        <v>1053</v>
      </c>
      <c r="O76" s="97"/>
      <c r="P76" s="98" t="s">
        <v>1043</v>
      </c>
      <c r="Q76" s="97"/>
    </row>
    <row r="77" spans="1:17" ht="13.5" customHeight="1">
      <c r="A77" s="97">
        <v>2</v>
      </c>
      <c r="B77" s="98" t="s">
        <v>14</v>
      </c>
      <c r="C77" s="97">
        <v>114</v>
      </c>
      <c r="D77" s="98" t="s">
        <v>9</v>
      </c>
      <c r="E77" s="98" t="s">
        <v>215</v>
      </c>
      <c r="F77" s="99" t="s">
        <v>16</v>
      </c>
      <c r="G77" s="97" t="s">
        <v>63</v>
      </c>
      <c r="H77" s="97" t="s">
        <v>11</v>
      </c>
      <c r="I77" s="100">
        <v>2</v>
      </c>
      <c r="J77" s="97" t="s">
        <v>11</v>
      </c>
      <c r="K77" s="97" t="s">
        <v>64</v>
      </c>
      <c r="L77" s="101" t="s">
        <v>19</v>
      </c>
      <c r="M77" s="102">
        <v>11.4</v>
      </c>
      <c r="N77" s="98" t="s">
        <v>1053</v>
      </c>
      <c r="O77" s="97"/>
      <c r="P77" s="98" t="s">
        <v>1054</v>
      </c>
      <c r="Q77" s="97"/>
    </row>
    <row r="78" spans="1:17" ht="13.5" customHeight="1">
      <c r="A78" s="97">
        <v>3</v>
      </c>
      <c r="B78" s="98" t="s">
        <v>14</v>
      </c>
      <c r="C78" s="97">
        <v>1130</v>
      </c>
      <c r="D78" s="98" t="s">
        <v>9</v>
      </c>
      <c r="E78" s="98" t="s">
        <v>873</v>
      </c>
      <c r="F78" s="99" t="s">
        <v>16</v>
      </c>
      <c r="G78" s="97" t="s">
        <v>72</v>
      </c>
      <c r="H78" s="97" t="s">
        <v>11</v>
      </c>
      <c r="I78" s="100">
        <v>4</v>
      </c>
      <c r="J78" s="97" t="s">
        <v>11</v>
      </c>
      <c r="K78" s="97" t="s">
        <v>38</v>
      </c>
      <c r="L78" s="101" t="s">
        <v>19</v>
      </c>
      <c r="M78" s="102">
        <v>11.42</v>
      </c>
      <c r="N78" s="98" t="s">
        <v>1053</v>
      </c>
      <c r="O78" s="97"/>
      <c r="P78" s="98" t="s">
        <v>1043</v>
      </c>
      <c r="Q78" s="97"/>
    </row>
    <row r="79" spans="1:17" ht="13.5" customHeight="1">
      <c r="A79" s="97">
        <v>4</v>
      </c>
      <c r="B79" s="98" t="s">
        <v>14</v>
      </c>
      <c r="C79" s="97">
        <v>1906</v>
      </c>
      <c r="D79" s="98" t="s">
        <v>9</v>
      </c>
      <c r="E79" s="98" t="s">
        <v>200</v>
      </c>
      <c r="F79" s="99" t="s">
        <v>16</v>
      </c>
      <c r="G79" s="97" t="s">
        <v>30</v>
      </c>
      <c r="H79" s="97" t="s">
        <v>11</v>
      </c>
      <c r="I79" s="100">
        <v>3</v>
      </c>
      <c r="J79" s="97" t="s">
        <v>11</v>
      </c>
      <c r="K79" s="97" t="s">
        <v>31</v>
      </c>
      <c r="L79" s="101" t="s">
        <v>19</v>
      </c>
      <c r="M79" s="102">
        <v>11.43</v>
      </c>
      <c r="N79" s="98" t="s">
        <v>1042</v>
      </c>
      <c r="O79" s="97"/>
      <c r="P79" s="98" t="s">
        <v>1054</v>
      </c>
      <c r="Q79" s="97"/>
    </row>
    <row r="80" spans="1:17" ht="13.5" customHeight="1">
      <c r="A80" s="97">
        <v>5</v>
      </c>
      <c r="B80" s="98" t="s">
        <v>14</v>
      </c>
      <c r="C80" s="97">
        <v>1134</v>
      </c>
      <c r="D80" s="98" t="s">
        <v>9</v>
      </c>
      <c r="E80" s="98" t="s">
        <v>1100</v>
      </c>
      <c r="F80" s="99" t="s">
        <v>16</v>
      </c>
      <c r="G80" s="97" t="s">
        <v>72</v>
      </c>
      <c r="H80" s="97" t="s">
        <v>11</v>
      </c>
      <c r="I80" s="100" t="s">
        <v>121</v>
      </c>
      <c r="J80" s="97" t="s">
        <v>11</v>
      </c>
      <c r="K80" s="97" t="s">
        <v>18</v>
      </c>
      <c r="L80" s="101" t="s">
        <v>19</v>
      </c>
      <c r="M80" s="102">
        <v>11.4</v>
      </c>
      <c r="N80" s="98" t="s">
        <v>1053</v>
      </c>
      <c r="O80" s="97"/>
      <c r="P80" s="98" t="s">
        <v>1054</v>
      </c>
      <c r="Q80" s="97"/>
    </row>
    <row r="81" spans="1:17" ht="13.5" customHeight="1">
      <c r="A81" s="97">
        <v>6</v>
      </c>
      <c r="B81" s="98" t="s">
        <v>14</v>
      </c>
      <c r="C81" s="97">
        <v>2032</v>
      </c>
      <c r="D81" s="98" t="s">
        <v>9</v>
      </c>
      <c r="E81" s="98" t="s">
        <v>1101</v>
      </c>
      <c r="F81" s="99" t="s">
        <v>16</v>
      </c>
      <c r="G81" s="97" t="s">
        <v>58</v>
      </c>
      <c r="H81" s="97" t="s">
        <v>11</v>
      </c>
      <c r="I81" s="100">
        <v>1</v>
      </c>
      <c r="J81" s="97" t="s">
        <v>11</v>
      </c>
      <c r="K81" s="97" t="s">
        <v>18</v>
      </c>
      <c r="L81" s="101" t="s">
        <v>19</v>
      </c>
      <c r="M81" s="102">
        <v>11.4</v>
      </c>
      <c r="N81" s="98" t="s">
        <v>1053</v>
      </c>
      <c r="O81" s="97"/>
      <c r="P81" s="98" t="s">
        <v>1054</v>
      </c>
      <c r="Q81" s="97"/>
    </row>
    <row r="82" spans="1:17" ht="13.5" customHeight="1">
      <c r="A82" s="97">
        <v>7</v>
      </c>
      <c r="B82" s="98" t="s">
        <v>14</v>
      </c>
      <c r="C82" s="97">
        <v>2535</v>
      </c>
      <c r="D82" s="98" t="s">
        <v>9</v>
      </c>
      <c r="E82" s="98" t="s">
        <v>1102</v>
      </c>
      <c r="F82" s="99" t="s">
        <v>16</v>
      </c>
      <c r="G82" s="97" t="s">
        <v>84</v>
      </c>
      <c r="H82" s="97" t="s">
        <v>11</v>
      </c>
      <c r="I82" s="100">
        <v>3</v>
      </c>
      <c r="J82" s="97" t="s">
        <v>11</v>
      </c>
      <c r="K82" s="97" t="s">
        <v>291</v>
      </c>
      <c r="L82" s="101" t="s">
        <v>19</v>
      </c>
      <c r="M82" s="102">
        <v>11.43</v>
      </c>
      <c r="N82" s="98" t="s">
        <v>1053</v>
      </c>
      <c r="O82" s="97"/>
      <c r="P82" s="98" t="s">
        <v>1054</v>
      </c>
      <c r="Q82" s="97"/>
    </row>
    <row r="83" spans="1:17" ht="13.5" customHeight="1">
      <c r="A83" s="97">
        <v>8</v>
      </c>
      <c r="B83" s="98" t="s">
        <v>14</v>
      </c>
      <c r="C83" s="97">
        <v>1022</v>
      </c>
      <c r="D83" s="98" t="s">
        <v>9</v>
      </c>
      <c r="E83" s="98" t="s">
        <v>958</v>
      </c>
      <c r="F83" s="99" t="s">
        <v>16</v>
      </c>
      <c r="G83" s="97" t="s">
        <v>56</v>
      </c>
      <c r="H83" s="97" t="s">
        <v>11</v>
      </c>
      <c r="I83" s="100">
        <v>1</v>
      </c>
      <c r="J83" s="97" t="s">
        <v>11</v>
      </c>
      <c r="K83" s="97" t="s">
        <v>500</v>
      </c>
      <c r="L83" s="101" t="s">
        <v>19</v>
      </c>
      <c r="M83" s="102">
        <v>11.43</v>
      </c>
      <c r="N83" s="98" t="s">
        <v>1042</v>
      </c>
      <c r="O83" s="97"/>
      <c r="P83" s="98" t="s">
        <v>1054</v>
      </c>
      <c r="Q83" s="97"/>
    </row>
    <row r="84" spans="1:17" ht="13.5" customHeight="1">
      <c r="C84" s="90"/>
      <c r="G84" s="90"/>
      <c r="H84" s="90"/>
      <c r="I84" s="90"/>
      <c r="J84" s="90"/>
    </row>
    <row r="85" spans="1:17" ht="13.5" customHeight="1">
      <c r="A85" s="86" t="s">
        <v>140</v>
      </c>
      <c r="C85" s="90"/>
      <c r="G85" s="90"/>
      <c r="H85" s="90"/>
      <c r="I85" s="90"/>
      <c r="J85" s="90"/>
    </row>
    <row r="86" spans="1:17" ht="13.5" customHeight="1">
      <c r="A86" s="90" t="s">
        <v>1089</v>
      </c>
      <c r="B86" s="90"/>
      <c r="C86" s="90" t="s">
        <v>1099</v>
      </c>
      <c r="D86" s="90"/>
      <c r="E86" s="90" t="s">
        <v>3</v>
      </c>
      <c r="F86" s="90"/>
      <c r="G86" s="90"/>
      <c r="H86" s="90"/>
      <c r="I86" s="90" t="s">
        <v>4</v>
      </c>
      <c r="J86" s="90"/>
      <c r="K86" s="90"/>
      <c r="L86" s="90"/>
      <c r="M86" s="91" t="s">
        <v>5</v>
      </c>
      <c r="N86" s="90"/>
      <c r="O86" s="90" t="s">
        <v>6</v>
      </c>
      <c r="P86" s="90"/>
      <c r="Q86" s="91" t="s">
        <v>7</v>
      </c>
    </row>
    <row r="87" spans="1:17" ht="13.5" customHeight="1">
      <c r="A87" s="97">
        <v>1</v>
      </c>
      <c r="B87" s="98" t="s">
        <v>14</v>
      </c>
      <c r="C87" s="97">
        <v>1546</v>
      </c>
      <c r="D87" s="98" t="s">
        <v>9</v>
      </c>
      <c r="E87" s="98" t="s">
        <v>1103</v>
      </c>
      <c r="F87" s="99" t="s">
        <v>16</v>
      </c>
      <c r="G87" s="97" t="s">
        <v>70</v>
      </c>
      <c r="H87" s="97" t="s">
        <v>11</v>
      </c>
      <c r="I87" s="100">
        <v>4</v>
      </c>
      <c r="J87" s="97" t="s">
        <v>11</v>
      </c>
      <c r="K87" s="97" t="s">
        <v>285</v>
      </c>
      <c r="L87" s="101" t="s">
        <v>19</v>
      </c>
      <c r="M87" s="102">
        <v>11.46</v>
      </c>
      <c r="N87" s="98" t="s">
        <v>1053</v>
      </c>
      <c r="O87" s="97"/>
      <c r="P87" s="98" t="s">
        <v>1043</v>
      </c>
      <c r="Q87" s="97"/>
    </row>
    <row r="88" spans="1:17" ht="13.5" customHeight="1">
      <c r="A88" s="97">
        <v>2</v>
      </c>
      <c r="B88" s="98" t="s">
        <v>14</v>
      </c>
      <c r="C88" s="97">
        <v>1038</v>
      </c>
      <c r="D88" s="98" t="s">
        <v>9</v>
      </c>
      <c r="E88" s="98" t="s">
        <v>1104</v>
      </c>
      <c r="F88" s="99" t="s">
        <v>16</v>
      </c>
      <c r="G88" s="97" t="s">
        <v>56</v>
      </c>
      <c r="H88" s="97" t="s">
        <v>11</v>
      </c>
      <c r="I88" s="100">
        <v>4</v>
      </c>
      <c r="J88" s="97" t="s">
        <v>11</v>
      </c>
      <c r="K88" s="97" t="s">
        <v>23</v>
      </c>
      <c r="L88" s="101" t="s">
        <v>19</v>
      </c>
      <c r="M88" s="102">
        <v>11.47</v>
      </c>
      <c r="N88" s="98" t="s">
        <v>1053</v>
      </c>
      <c r="O88" s="97"/>
      <c r="P88" s="98" t="s">
        <v>1054</v>
      </c>
      <c r="Q88" s="97"/>
    </row>
    <row r="89" spans="1:17" ht="13.5" customHeight="1">
      <c r="A89" s="97">
        <v>3</v>
      </c>
      <c r="B89" s="98" t="s">
        <v>14</v>
      </c>
      <c r="C89" s="97">
        <v>613</v>
      </c>
      <c r="D89" s="98" t="s">
        <v>9</v>
      </c>
      <c r="E89" s="98" t="s">
        <v>953</v>
      </c>
      <c r="F89" s="99" t="s">
        <v>16</v>
      </c>
      <c r="G89" s="97" t="s">
        <v>45</v>
      </c>
      <c r="H89" s="97" t="s">
        <v>11</v>
      </c>
      <c r="I89" s="100">
        <v>3</v>
      </c>
      <c r="J89" s="97" t="s">
        <v>11</v>
      </c>
      <c r="K89" s="97" t="s">
        <v>46</v>
      </c>
      <c r="L89" s="101" t="s">
        <v>19</v>
      </c>
      <c r="M89" s="102">
        <v>11.45</v>
      </c>
      <c r="N89" s="98" t="s">
        <v>1042</v>
      </c>
      <c r="O89" s="97"/>
      <c r="P89" s="98" t="s">
        <v>1054</v>
      </c>
      <c r="Q89" s="97"/>
    </row>
    <row r="90" spans="1:17" ht="13.5" customHeight="1">
      <c r="A90" s="97">
        <v>4</v>
      </c>
      <c r="B90" s="98" t="s">
        <v>14</v>
      </c>
      <c r="C90" s="97">
        <v>526</v>
      </c>
      <c r="D90" s="98" t="s">
        <v>9</v>
      </c>
      <c r="E90" s="98" t="s">
        <v>995</v>
      </c>
      <c r="F90" s="99" t="s">
        <v>16</v>
      </c>
      <c r="G90" s="97" t="s">
        <v>53</v>
      </c>
      <c r="H90" s="97" t="s">
        <v>11</v>
      </c>
      <c r="I90" s="100">
        <v>3</v>
      </c>
      <c r="J90" s="97" t="s">
        <v>11</v>
      </c>
      <c r="K90" s="97" t="s">
        <v>46</v>
      </c>
      <c r="L90" s="101" t="s">
        <v>19</v>
      </c>
      <c r="M90" s="102">
        <v>11.5</v>
      </c>
      <c r="N90" s="98" t="s">
        <v>1053</v>
      </c>
      <c r="O90" s="97"/>
      <c r="P90" s="98" t="s">
        <v>1054</v>
      </c>
      <c r="Q90" s="97"/>
    </row>
    <row r="91" spans="1:17" ht="13.5" customHeight="1">
      <c r="A91" s="97">
        <v>5</v>
      </c>
      <c r="B91" s="98" t="s">
        <v>14</v>
      </c>
      <c r="C91" s="97">
        <v>2033</v>
      </c>
      <c r="D91" s="98" t="s">
        <v>9</v>
      </c>
      <c r="E91" s="98" t="s">
        <v>1105</v>
      </c>
      <c r="F91" s="99" t="s">
        <v>16</v>
      </c>
      <c r="G91" s="97" t="s">
        <v>58</v>
      </c>
      <c r="H91" s="97" t="s">
        <v>11</v>
      </c>
      <c r="I91" s="100">
        <v>1</v>
      </c>
      <c r="J91" s="97" t="s">
        <v>11</v>
      </c>
      <c r="K91" s="97" t="s">
        <v>18</v>
      </c>
      <c r="L91" s="101" t="s">
        <v>19</v>
      </c>
      <c r="M91" s="102">
        <v>11.5</v>
      </c>
      <c r="N91" s="98" t="s">
        <v>1053</v>
      </c>
      <c r="O91" s="97"/>
      <c r="P91" s="98" t="s">
        <v>1054</v>
      </c>
      <c r="Q91" s="97"/>
    </row>
    <row r="92" spans="1:17" ht="13.5" customHeight="1">
      <c r="A92" s="97">
        <v>6</v>
      </c>
      <c r="B92" s="98" t="s">
        <v>14</v>
      </c>
      <c r="C92" s="97">
        <v>1638</v>
      </c>
      <c r="D92" s="98" t="s">
        <v>9</v>
      </c>
      <c r="E92" s="98" t="s">
        <v>1106</v>
      </c>
      <c r="F92" s="99" t="s">
        <v>16</v>
      </c>
      <c r="G92" s="97" t="s">
        <v>87</v>
      </c>
      <c r="H92" s="97" t="s">
        <v>11</v>
      </c>
      <c r="I92" s="100">
        <v>2</v>
      </c>
      <c r="J92" s="97" t="s">
        <v>11</v>
      </c>
      <c r="K92" s="97" t="s">
        <v>78</v>
      </c>
      <c r="L92" s="101" t="s">
        <v>19</v>
      </c>
      <c r="M92" s="102">
        <v>11.48</v>
      </c>
      <c r="N92" s="98" t="s">
        <v>1053</v>
      </c>
      <c r="O92" s="97"/>
      <c r="P92" s="98" t="s">
        <v>1054</v>
      </c>
      <c r="Q92" s="97"/>
    </row>
    <row r="93" spans="1:17" ht="13.5" customHeight="1">
      <c r="A93" s="97">
        <v>7</v>
      </c>
      <c r="B93" s="98" t="s">
        <v>14</v>
      </c>
      <c r="C93" s="97">
        <v>408</v>
      </c>
      <c r="D93" s="98" t="s">
        <v>9</v>
      </c>
      <c r="E93" s="98" t="s">
        <v>174</v>
      </c>
      <c r="F93" s="99" t="s">
        <v>16</v>
      </c>
      <c r="G93" s="97" t="s">
        <v>114</v>
      </c>
      <c r="H93" s="97" t="s">
        <v>11</v>
      </c>
      <c r="I93" s="100">
        <v>1</v>
      </c>
      <c r="J93" s="97" t="s">
        <v>11</v>
      </c>
      <c r="K93" s="97" t="s">
        <v>104</v>
      </c>
      <c r="L93" s="101" t="s">
        <v>19</v>
      </c>
      <c r="M93" s="102">
        <v>11.44</v>
      </c>
      <c r="N93" s="98" t="s">
        <v>1053</v>
      </c>
      <c r="O93" s="97"/>
      <c r="P93" s="98" t="s">
        <v>1054</v>
      </c>
      <c r="Q93" s="97"/>
    </row>
    <row r="94" spans="1:17" ht="13.5" customHeight="1">
      <c r="A94" s="97">
        <v>8</v>
      </c>
      <c r="B94" s="98" t="s">
        <v>14</v>
      </c>
      <c r="C94" s="97">
        <v>1538</v>
      </c>
      <c r="D94" s="98" t="s">
        <v>9</v>
      </c>
      <c r="E94" s="98" t="s">
        <v>1107</v>
      </c>
      <c r="F94" s="99" t="s">
        <v>16</v>
      </c>
      <c r="G94" s="97" t="s">
        <v>70</v>
      </c>
      <c r="H94" s="97" t="s">
        <v>11</v>
      </c>
      <c r="I94" s="100">
        <v>2</v>
      </c>
      <c r="J94" s="97" t="s">
        <v>11</v>
      </c>
      <c r="K94" s="97" t="s">
        <v>31</v>
      </c>
      <c r="L94" s="101" t="s">
        <v>19</v>
      </c>
      <c r="M94" s="102">
        <v>11.5</v>
      </c>
      <c r="N94" s="98" t="s">
        <v>1053</v>
      </c>
      <c r="O94" s="97"/>
      <c r="P94" s="98" t="s">
        <v>1054</v>
      </c>
      <c r="Q94" s="97"/>
    </row>
    <row r="95" spans="1:17" ht="13.5" customHeight="1">
      <c r="C95" s="90"/>
      <c r="G95" s="90"/>
      <c r="H95" s="90"/>
      <c r="I95" s="90"/>
      <c r="J95" s="90"/>
    </row>
    <row r="96" spans="1:17" ht="13.5" customHeight="1">
      <c r="A96" s="86" t="s">
        <v>162</v>
      </c>
      <c r="C96" s="90"/>
      <c r="G96" s="90"/>
      <c r="H96" s="90"/>
      <c r="I96" s="90"/>
      <c r="J96" s="90"/>
    </row>
    <row r="97" spans="1:17" ht="13.5" customHeight="1">
      <c r="A97" s="90" t="s">
        <v>1091</v>
      </c>
      <c r="B97" s="90"/>
      <c r="C97" s="90" t="s">
        <v>1099</v>
      </c>
      <c r="D97" s="90"/>
      <c r="E97" s="90" t="s">
        <v>3</v>
      </c>
      <c r="F97" s="90"/>
      <c r="G97" s="90"/>
      <c r="H97" s="90"/>
      <c r="I97" s="90" t="s">
        <v>4</v>
      </c>
      <c r="J97" s="90"/>
      <c r="K97" s="90"/>
      <c r="L97" s="90"/>
      <c r="M97" s="91" t="s">
        <v>5</v>
      </c>
      <c r="N97" s="90"/>
      <c r="O97" s="90" t="s">
        <v>6</v>
      </c>
      <c r="P97" s="90"/>
      <c r="Q97" s="91" t="s">
        <v>7</v>
      </c>
    </row>
    <row r="98" spans="1:17" ht="13.5" customHeight="1">
      <c r="A98" s="97">
        <v>1</v>
      </c>
      <c r="B98" s="98" t="s">
        <v>14</v>
      </c>
      <c r="C98" s="97">
        <v>2035</v>
      </c>
      <c r="D98" s="98" t="s">
        <v>9</v>
      </c>
      <c r="E98" s="98" t="s">
        <v>1108</v>
      </c>
      <c r="F98" s="99" t="s">
        <v>16</v>
      </c>
      <c r="G98" s="97" t="s">
        <v>58</v>
      </c>
      <c r="H98" s="97" t="s">
        <v>11</v>
      </c>
      <c r="I98" s="100">
        <v>4</v>
      </c>
      <c r="J98" s="97" t="s">
        <v>11</v>
      </c>
      <c r="K98" s="97" t="s">
        <v>18</v>
      </c>
      <c r="L98" s="101" t="s">
        <v>19</v>
      </c>
      <c r="M98" s="102">
        <v>11.5</v>
      </c>
      <c r="N98" s="98" t="s">
        <v>1042</v>
      </c>
      <c r="O98" s="97"/>
      <c r="P98" s="98" t="s">
        <v>1054</v>
      </c>
      <c r="Q98" s="97"/>
    </row>
    <row r="99" spans="1:17" ht="13.5" customHeight="1">
      <c r="A99" s="97">
        <v>2</v>
      </c>
      <c r="B99" s="98" t="s">
        <v>14</v>
      </c>
      <c r="C99" s="97">
        <v>1635</v>
      </c>
      <c r="D99" s="98" t="s">
        <v>9</v>
      </c>
      <c r="E99" s="98" t="s">
        <v>907</v>
      </c>
      <c r="F99" s="99" t="s">
        <v>16</v>
      </c>
      <c r="G99" s="97" t="s">
        <v>87</v>
      </c>
      <c r="H99" s="97" t="s">
        <v>11</v>
      </c>
      <c r="I99" s="100" t="s">
        <v>22</v>
      </c>
      <c r="J99" s="97" t="s">
        <v>11</v>
      </c>
      <c r="K99" s="97" t="s">
        <v>18</v>
      </c>
      <c r="L99" s="101" t="s">
        <v>19</v>
      </c>
      <c r="M99" s="102">
        <v>11.53</v>
      </c>
      <c r="N99" s="98" t="s">
        <v>1053</v>
      </c>
      <c r="O99" s="97"/>
      <c r="P99" s="98" t="s">
        <v>1054</v>
      </c>
      <c r="Q99" s="97"/>
    </row>
    <row r="100" spans="1:17" ht="13.5" customHeight="1">
      <c r="A100" s="97">
        <v>3</v>
      </c>
      <c r="B100" s="98" t="s">
        <v>14</v>
      </c>
      <c r="C100" s="97">
        <v>1045</v>
      </c>
      <c r="D100" s="98" t="s">
        <v>9</v>
      </c>
      <c r="E100" s="98" t="s">
        <v>1109</v>
      </c>
      <c r="F100" s="99" t="s">
        <v>16</v>
      </c>
      <c r="G100" s="97" t="s">
        <v>56</v>
      </c>
      <c r="H100" s="97" t="s">
        <v>11</v>
      </c>
      <c r="I100" s="100">
        <v>2</v>
      </c>
      <c r="J100" s="97" t="s">
        <v>11</v>
      </c>
      <c r="K100" s="97" t="s">
        <v>104</v>
      </c>
      <c r="L100" s="101" t="s">
        <v>19</v>
      </c>
      <c r="M100" s="102">
        <v>11.54</v>
      </c>
      <c r="N100" s="98" t="s">
        <v>1053</v>
      </c>
      <c r="O100" s="97"/>
      <c r="P100" s="98" t="s">
        <v>1054</v>
      </c>
      <c r="Q100" s="97"/>
    </row>
    <row r="101" spans="1:17" ht="13.5" customHeight="1">
      <c r="A101" s="97">
        <v>4</v>
      </c>
      <c r="B101" s="98" t="s">
        <v>14</v>
      </c>
      <c r="C101" s="97">
        <v>739</v>
      </c>
      <c r="D101" s="98" t="s">
        <v>9</v>
      </c>
      <c r="E101" s="98" t="s">
        <v>1110</v>
      </c>
      <c r="F101" s="99" t="s">
        <v>16</v>
      </c>
      <c r="G101" s="97" t="s">
        <v>21</v>
      </c>
      <c r="H101" s="97" t="s">
        <v>11</v>
      </c>
      <c r="I101" s="100">
        <v>1</v>
      </c>
      <c r="J101" s="97" t="s">
        <v>11</v>
      </c>
      <c r="K101" s="97" t="s">
        <v>23</v>
      </c>
      <c r="L101" s="101" t="s">
        <v>19</v>
      </c>
      <c r="M101" s="102">
        <v>11.5</v>
      </c>
      <c r="N101" s="98" t="s">
        <v>1053</v>
      </c>
      <c r="O101" s="97"/>
      <c r="P101" s="98" t="s">
        <v>1054</v>
      </c>
      <c r="Q101" s="97"/>
    </row>
    <row r="102" spans="1:17" ht="13.5" customHeight="1">
      <c r="A102" s="97">
        <v>5</v>
      </c>
      <c r="B102" s="98" t="s">
        <v>14</v>
      </c>
      <c r="C102" s="97">
        <v>1026</v>
      </c>
      <c r="D102" s="98" t="s">
        <v>9</v>
      </c>
      <c r="E102" s="98" t="s">
        <v>261</v>
      </c>
      <c r="F102" s="99" t="s">
        <v>16</v>
      </c>
      <c r="G102" s="97" t="s">
        <v>56</v>
      </c>
      <c r="H102" s="97" t="s">
        <v>11</v>
      </c>
      <c r="I102" s="100">
        <v>3</v>
      </c>
      <c r="J102" s="97" t="s">
        <v>11</v>
      </c>
      <c r="K102" s="97" t="s">
        <v>262</v>
      </c>
      <c r="L102" s="101" t="s">
        <v>19</v>
      </c>
      <c r="M102" s="102">
        <v>11.53</v>
      </c>
      <c r="N102" s="98" t="s">
        <v>1042</v>
      </c>
      <c r="O102" s="97"/>
      <c r="P102" s="98" t="s">
        <v>1043</v>
      </c>
      <c r="Q102" s="97"/>
    </row>
    <row r="103" spans="1:17" ht="13.5" customHeight="1">
      <c r="A103" s="97">
        <v>6</v>
      </c>
      <c r="B103" s="98" t="s">
        <v>14</v>
      </c>
      <c r="C103" s="97">
        <v>1727</v>
      </c>
      <c r="D103" s="98" t="s">
        <v>9</v>
      </c>
      <c r="E103" s="98" t="s">
        <v>956</v>
      </c>
      <c r="F103" s="99" t="s">
        <v>16</v>
      </c>
      <c r="G103" s="97" t="s">
        <v>17</v>
      </c>
      <c r="H103" s="97" t="s">
        <v>11</v>
      </c>
      <c r="I103" s="100">
        <v>1</v>
      </c>
      <c r="J103" s="97" t="s">
        <v>11</v>
      </c>
      <c r="K103" s="97" t="s">
        <v>18</v>
      </c>
      <c r="L103" s="101" t="s">
        <v>19</v>
      </c>
      <c r="M103" s="102">
        <v>11.5</v>
      </c>
      <c r="N103" s="98" t="s">
        <v>1042</v>
      </c>
      <c r="O103" s="97"/>
      <c r="P103" s="98" t="s">
        <v>1043</v>
      </c>
      <c r="Q103" s="97"/>
    </row>
    <row r="104" spans="1:17" ht="13.5" customHeight="1">
      <c r="A104" s="97">
        <v>7</v>
      </c>
      <c r="B104" s="98" t="s">
        <v>14</v>
      </c>
      <c r="C104" s="97">
        <v>1114</v>
      </c>
      <c r="D104" s="98" t="s">
        <v>9</v>
      </c>
      <c r="E104" s="98" t="s">
        <v>1111</v>
      </c>
      <c r="F104" s="99" t="s">
        <v>16</v>
      </c>
      <c r="G104" s="97" t="s">
        <v>72</v>
      </c>
      <c r="H104" s="97" t="s">
        <v>11</v>
      </c>
      <c r="I104" s="100">
        <v>2</v>
      </c>
      <c r="J104" s="97" t="s">
        <v>11</v>
      </c>
      <c r="K104" s="97" t="s">
        <v>232</v>
      </c>
      <c r="L104" s="101" t="s">
        <v>19</v>
      </c>
      <c r="M104" s="102">
        <v>11.5</v>
      </c>
      <c r="N104" s="98" t="s">
        <v>1053</v>
      </c>
      <c r="O104" s="97"/>
      <c r="P104" s="98" t="s">
        <v>1054</v>
      </c>
      <c r="Q104" s="97"/>
    </row>
    <row r="105" spans="1:17" ht="13.5" customHeight="1">
      <c r="A105" s="97">
        <v>8</v>
      </c>
      <c r="B105" s="98" t="s">
        <v>14</v>
      </c>
      <c r="C105" s="97">
        <v>906</v>
      </c>
      <c r="D105" s="98" t="s">
        <v>9</v>
      </c>
      <c r="E105" s="98" t="s">
        <v>181</v>
      </c>
      <c r="F105" s="99" t="s">
        <v>16</v>
      </c>
      <c r="G105" s="97" t="s">
        <v>68</v>
      </c>
      <c r="H105" s="97" t="s">
        <v>11</v>
      </c>
      <c r="I105" s="100">
        <v>2</v>
      </c>
      <c r="J105" s="97" t="s">
        <v>11</v>
      </c>
      <c r="K105" s="97" t="s">
        <v>18</v>
      </c>
      <c r="L105" s="101" t="s">
        <v>19</v>
      </c>
      <c r="M105" s="102">
        <v>11.52</v>
      </c>
      <c r="N105" s="98" t="s">
        <v>1053</v>
      </c>
      <c r="O105" s="97"/>
      <c r="P105" s="98" t="s">
        <v>1054</v>
      </c>
      <c r="Q105" s="97"/>
    </row>
    <row r="106" spans="1:17" ht="13.5" customHeight="1">
      <c r="C106" s="90"/>
      <c r="G106" s="90"/>
      <c r="H106" s="90"/>
      <c r="I106" s="90"/>
      <c r="J106" s="90"/>
    </row>
    <row r="107" spans="1:17" ht="13.5" customHeight="1">
      <c r="A107" s="86" t="s">
        <v>170</v>
      </c>
      <c r="C107" s="90"/>
      <c r="G107" s="90"/>
      <c r="H107" s="90"/>
      <c r="I107" s="90"/>
      <c r="J107" s="90"/>
    </row>
    <row r="108" spans="1:17" ht="13.5" customHeight="1">
      <c r="A108" s="90" t="s">
        <v>1089</v>
      </c>
      <c r="B108" s="90"/>
      <c r="C108" s="90" t="s">
        <v>1092</v>
      </c>
      <c r="D108" s="90"/>
      <c r="E108" s="90" t="s">
        <v>3</v>
      </c>
      <c r="F108" s="90"/>
      <c r="G108" s="90"/>
      <c r="H108" s="90"/>
      <c r="I108" s="90" t="s">
        <v>4</v>
      </c>
      <c r="J108" s="90"/>
      <c r="K108" s="90"/>
      <c r="L108" s="90"/>
      <c r="M108" s="91" t="s">
        <v>5</v>
      </c>
      <c r="N108" s="90"/>
      <c r="O108" s="90" t="s">
        <v>6</v>
      </c>
      <c r="P108" s="90"/>
      <c r="Q108" s="91" t="s">
        <v>7</v>
      </c>
    </row>
    <row r="109" spans="1:17" ht="13.5" customHeight="1">
      <c r="A109" s="97">
        <v>1</v>
      </c>
      <c r="B109" s="98" t="s">
        <v>14</v>
      </c>
      <c r="C109" s="97">
        <v>912</v>
      </c>
      <c r="D109" s="98" t="s">
        <v>9</v>
      </c>
      <c r="E109" s="98" t="s">
        <v>1112</v>
      </c>
      <c r="F109" s="99" t="s">
        <v>16</v>
      </c>
      <c r="G109" s="97" t="s">
        <v>68</v>
      </c>
      <c r="H109" s="97" t="s">
        <v>11</v>
      </c>
      <c r="I109" s="100">
        <v>1</v>
      </c>
      <c r="J109" s="97" t="s">
        <v>11</v>
      </c>
      <c r="K109" s="97" t="s">
        <v>18</v>
      </c>
      <c r="L109" s="101" t="s">
        <v>19</v>
      </c>
      <c r="M109" s="102">
        <v>11.58</v>
      </c>
      <c r="N109" s="98" t="s">
        <v>1053</v>
      </c>
      <c r="O109" s="97"/>
      <c r="P109" s="98" t="s">
        <v>1043</v>
      </c>
      <c r="Q109" s="97"/>
    </row>
    <row r="110" spans="1:17" ht="13.5" customHeight="1">
      <c r="A110" s="97">
        <v>2</v>
      </c>
      <c r="B110" s="98" t="s">
        <v>14</v>
      </c>
      <c r="C110" s="97">
        <v>118</v>
      </c>
      <c r="D110" s="98" t="s">
        <v>9</v>
      </c>
      <c r="E110" s="98" t="s">
        <v>890</v>
      </c>
      <c r="F110" s="99" t="s">
        <v>16</v>
      </c>
      <c r="G110" s="97" t="s">
        <v>63</v>
      </c>
      <c r="H110" s="97" t="s">
        <v>11</v>
      </c>
      <c r="I110" s="100">
        <v>2</v>
      </c>
      <c r="J110" s="97" t="s">
        <v>11</v>
      </c>
      <c r="K110" s="97" t="s">
        <v>23</v>
      </c>
      <c r="L110" s="101" t="s">
        <v>19</v>
      </c>
      <c r="M110" s="102">
        <v>11.59</v>
      </c>
      <c r="N110" s="98" t="s">
        <v>1042</v>
      </c>
      <c r="O110" s="97"/>
      <c r="P110" s="98" t="s">
        <v>1054</v>
      </c>
      <c r="Q110" s="97"/>
    </row>
    <row r="111" spans="1:17" ht="13.5" customHeight="1">
      <c r="A111" s="97">
        <v>3</v>
      </c>
      <c r="B111" s="98" t="s">
        <v>14</v>
      </c>
      <c r="C111" s="97">
        <v>1639</v>
      </c>
      <c r="D111" s="98" t="s">
        <v>9</v>
      </c>
      <c r="E111" s="98" t="s">
        <v>1113</v>
      </c>
      <c r="F111" s="99" t="s">
        <v>16</v>
      </c>
      <c r="G111" s="97" t="s">
        <v>87</v>
      </c>
      <c r="H111" s="97" t="s">
        <v>11</v>
      </c>
      <c r="I111" s="100">
        <v>1</v>
      </c>
      <c r="J111" s="97" t="s">
        <v>11</v>
      </c>
      <c r="K111" s="97" t="s">
        <v>54</v>
      </c>
      <c r="L111" s="101" t="s">
        <v>19</v>
      </c>
      <c r="M111" s="102">
        <v>11.58</v>
      </c>
      <c r="N111" s="98" t="s">
        <v>1053</v>
      </c>
      <c r="O111" s="97"/>
      <c r="P111" s="98" t="s">
        <v>1054</v>
      </c>
      <c r="Q111" s="97"/>
    </row>
    <row r="112" spans="1:17" ht="13.5" customHeight="1">
      <c r="A112" s="97">
        <v>4</v>
      </c>
      <c r="B112" s="98" t="s">
        <v>14</v>
      </c>
      <c r="C112" s="97">
        <v>1706</v>
      </c>
      <c r="D112" s="98" t="s">
        <v>9</v>
      </c>
      <c r="E112" s="98" t="s">
        <v>534</v>
      </c>
      <c r="F112" s="99" t="s">
        <v>16</v>
      </c>
      <c r="G112" s="97" t="s">
        <v>17</v>
      </c>
      <c r="H112" s="97" t="s">
        <v>11</v>
      </c>
      <c r="I112" s="100">
        <v>4</v>
      </c>
      <c r="J112" s="97" t="s">
        <v>11</v>
      </c>
      <c r="K112" s="97" t="s">
        <v>38</v>
      </c>
      <c r="L112" s="101" t="s">
        <v>19</v>
      </c>
      <c r="M112" s="102">
        <v>11.6</v>
      </c>
      <c r="N112" s="98" t="s">
        <v>1053</v>
      </c>
      <c r="O112" s="97"/>
      <c r="P112" s="98" t="s">
        <v>1054</v>
      </c>
      <c r="Q112" s="97"/>
    </row>
    <row r="113" spans="1:17" ht="13.5" customHeight="1">
      <c r="A113" s="97">
        <v>5</v>
      </c>
      <c r="B113" s="98" t="s">
        <v>14</v>
      </c>
      <c r="C113" s="97">
        <v>1124</v>
      </c>
      <c r="D113" s="98" t="s">
        <v>9</v>
      </c>
      <c r="E113" s="98" t="s">
        <v>231</v>
      </c>
      <c r="F113" s="99" t="s">
        <v>16</v>
      </c>
      <c r="G113" s="97" t="s">
        <v>72</v>
      </c>
      <c r="H113" s="97" t="s">
        <v>11</v>
      </c>
      <c r="I113" s="100">
        <v>4</v>
      </c>
      <c r="J113" s="97" t="s">
        <v>11</v>
      </c>
      <c r="K113" s="97" t="s">
        <v>232</v>
      </c>
      <c r="L113" s="101" t="s">
        <v>19</v>
      </c>
      <c r="M113" s="102">
        <v>11.6</v>
      </c>
      <c r="N113" s="98" t="s">
        <v>1053</v>
      </c>
      <c r="O113" s="97"/>
      <c r="P113" s="98" t="s">
        <v>1043</v>
      </c>
      <c r="Q113" s="97"/>
    </row>
    <row r="114" spans="1:17" ht="13.5" customHeight="1">
      <c r="A114" s="97">
        <v>6</v>
      </c>
      <c r="B114" s="98" t="s">
        <v>14</v>
      </c>
      <c r="C114" s="97">
        <v>406</v>
      </c>
      <c r="D114" s="98" t="s">
        <v>9</v>
      </c>
      <c r="E114" s="98" t="s">
        <v>1114</v>
      </c>
      <c r="F114" s="99" t="s">
        <v>16</v>
      </c>
      <c r="G114" s="97" t="s">
        <v>114</v>
      </c>
      <c r="H114" s="97" t="s">
        <v>11</v>
      </c>
      <c r="I114" s="100">
        <v>2</v>
      </c>
      <c r="J114" s="97" t="s">
        <v>11</v>
      </c>
      <c r="K114" s="97" t="s">
        <v>104</v>
      </c>
      <c r="L114" s="101" t="s">
        <v>19</v>
      </c>
      <c r="M114" s="102">
        <v>11.59</v>
      </c>
      <c r="N114" s="98" t="s">
        <v>1042</v>
      </c>
      <c r="O114" s="97"/>
      <c r="P114" s="98" t="s">
        <v>1054</v>
      </c>
      <c r="Q114" s="97"/>
    </row>
    <row r="115" spans="1:17" ht="13.5" customHeight="1">
      <c r="A115" s="97">
        <v>7</v>
      </c>
      <c r="B115" s="98" t="s">
        <v>14</v>
      </c>
      <c r="C115" s="97">
        <v>1843</v>
      </c>
      <c r="D115" s="98" t="s">
        <v>9</v>
      </c>
      <c r="E115" s="98" t="s">
        <v>1115</v>
      </c>
      <c r="F115" s="99" t="s">
        <v>16</v>
      </c>
      <c r="G115" s="97" t="s">
        <v>77</v>
      </c>
      <c r="H115" s="97" t="s">
        <v>11</v>
      </c>
      <c r="I115" s="100">
        <v>2</v>
      </c>
      <c r="J115" s="97" t="s">
        <v>11</v>
      </c>
      <c r="K115" s="97" t="s">
        <v>31</v>
      </c>
      <c r="L115" s="101" t="s">
        <v>19</v>
      </c>
      <c r="M115" s="102">
        <v>11.59</v>
      </c>
      <c r="N115" s="98" t="s">
        <v>1053</v>
      </c>
      <c r="O115" s="97"/>
      <c r="P115" s="98" t="s">
        <v>1054</v>
      </c>
      <c r="Q115" s="97"/>
    </row>
    <row r="116" spans="1:17" ht="13.5" customHeight="1">
      <c r="A116" s="97">
        <v>8</v>
      </c>
      <c r="B116" s="98" t="s">
        <v>14</v>
      </c>
      <c r="C116" s="97">
        <v>615</v>
      </c>
      <c r="D116" s="98" t="s">
        <v>9</v>
      </c>
      <c r="E116" s="98" t="s">
        <v>227</v>
      </c>
      <c r="F116" s="99" t="s">
        <v>16</v>
      </c>
      <c r="G116" s="97" t="s">
        <v>45</v>
      </c>
      <c r="H116" s="97" t="s">
        <v>11</v>
      </c>
      <c r="I116" s="100">
        <v>3</v>
      </c>
      <c r="J116" s="97" t="s">
        <v>11</v>
      </c>
      <c r="K116" s="97" t="s">
        <v>46</v>
      </c>
      <c r="L116" s="101" t="s">
        <v>19</v>
      </c>
      <c r="M116" s="102">
        <v>11.6</v>
      </c>
      <c r="N116" s="98" t="s">
        <v>1053</v>
      </c>
      <c r="O116" s="97"/>
      <c r="P116" s="98" t="s">
        <v>1043</v>
      </c>
      <c r="Q116" s="97"/>
    </row>
    <row r="117" spans="1:17" ht="13.5" customHeight="1">
      <c r="A117" s="110"/>
      <c r="B117" s="111"/>
      <c r="C117" s="110"/>
      <c r="D117" s="111"/>
      <c r="E117" s="111"/>
      <c r="F117" s="112"/>
      <c r="G117" s="110"/>
      <c r="H117" s="110"/>
      <c r="I117" s="113"/>
      <c r="J117" s="110"/>
      <c r="K117" s="110"/>
      <c r="L117" s="114"/>
      <c r="M117" s="115"/>
      <c r="N117" s="111"/>
      <c r="O117" s="110"/>
      <c r="P117" s="111"/>
      <c r="Q117" s="110"/>
    </row>
    <row r="118" spans="1:17" ht="13.5" customHeight="1">
      <c r="A118" s="110"/>
      <c r="B118" s="111"/>
      <c r="C118" s="110"/>
      <c r="D118" s="111"/>
      <c r="E118" s="111"/>
      <c r="F118" s="112"/>
      <c r="G118" s="110"/>
      <c r="H118" s="110"/>
      <c r="I118" s="113"/>
      <c r="J118" s="110"/>
      <c r="K118" s="110"/>
      <c r="L118" s="114"/>
      <c r="M118" s="115"/>
      <c r="N118" s="111"/>
      <c r="O118" s="110"/>
      <c r="P118" s="111"/>
      <c r="Q118" s="110"/>
    </row>
    <row r="119" spans="1:17" ht="13.5" customHeight="1">
      <c r="A119" s="110"/>
      <c r="B119" s="111"/>
      <c r="C119" s="110"/>
      <c r="D119" s="111"/>
      <c r="E119" s="111"/>
      <c r="F119" s="112"/>
      <c r="G119" s="110"/>
      <c r="H119" s="110"/>
      <c r="I119" s="113"/>
      <c r="J119" s="110"/>
      <c r="K119" s="110"/>
      <c r="L119" s="114"/>
      <c r="M119" s="115"/>
      <c r="N119" s="111"/>
      <c r="O119" s="110"/>
      <c r="P119" s="111"/>
      <c r="Q119" s="110"/>
    </row>
    <row r="120" spans="1:17" ht="13.5" customHeight="1">
      <c r="A120" s="110"/>
      <c r="B120" s="111"/>
      <c r="C120" s="110"/>
      <c r="D120" s="111"/>
      <c r="E120" s="111"/>
      <c r="F120" s="112"/>
      <c r="G120" s="110"/>
      <c r="H120" s="110"/>
      <c r="I120" s="113"/>
      <c r="J120" s="110"/>
      <c r="K120" s="110"/>
      <c r="L120" s="114"/>
      <c r="M120" s="115"/>
      <c r="N120" s="111"/>
      <c r="O120" s="110"/>
      <c r="P120" s="111"/>
      <c r="Q120" s="110"/>
    </row>
    <row r="121" spans="1:17" ht="13.5" customHeight="1">
      <c r="C121" s="90"/>
      <c r="G121" s="90"/>
      <c r="H121" s="90"/>
      <c r="I121" s="90"/>
      <c r="J121" s="90"/>
    </row>
    <row r="122" spans="1:17" ht="13.5" customHeight="1">
      <c r="A122" s="86" t="s">
        <v>1116</v>
      </c>
      <c r="C122" s="90"/>
      <c r="G122" s="90"/>
      <c r="H122" s="90"/>
      <c r="I122" s="90"/>
      <c r="J122" s="90"/>
    </row>
    <row r="123" spans="1:17" ht="13.5" customHeight="1">
      <c r="A123" s="90" t="s">
        <v>1089</v>
      </c>
      <c r="B123" s="90"/>
      <c r="C123" s="90" t="s">
        <v>1099</v>
      </c>
      <c r="D123" s="90"/>
      <c r="E123" s="90" t="s">
        <v>3</v>
      </c>
      <c r="F123" s="90"/>
      <c r="G123" s="90"/>
      <c r="H123" s="90"/>
      <c r="I123" s="90" t="s">
        <v>4</v>
      </c>
      <c r="J123" s="90"/>
      <c r="K123" s="90"/>
      <c r="L123" s="90"/>
      <c r="M123" s="91" t="s">
        <v>5</v>
      </c>
      <c r="N123" s="90"/>
      <c r="O123" s="90" t="s">
        <v>6</v>
      </c>
      <c r="P123" s="90"/>
      <c r="Q123" s="91" t="s">
        <v>7</v>
      </c>
    </row>
    <row r="124" spans="1:17" s="109" customFormat="1" ht="13.5" customHeight="1">
      <c r="A124" s="103">
        <v>1</v>
      </c>
      <c r="B124" s="104" t="s">
        <v>14</v>
      </c>
      <c r="C124" s="103">
        <v>619</v>
      </c>
      <c r="D124" s="104" t="s">
        <v>9</v>
      </c>
      <c r="E124" s="104" t="s">
        <v>1117</v>
      </c>
      <c r="F124" s="105" t="s">
        <v>16</v>
      </c>
      <c r="G124" s="103" t="s">
        <v>45</v>
      </c>
      <c r="H124" s="103" t="s">
        <v>11</v>
      </c>
      <c r="I124" s="106">
        <v>3</v>
      </c>
      <c r="J124" s="103" t="s">
        <v>11</v>
      </c>
      <c r="K124" s="103" t="s">
        <v>46</v>
      </c>
      <c r="L124" s="107" t="s">
        <v>19</v>
      </c>
      <c r="M124" s="108">
        <v>11.63</v>
      </c>
      <c r="N124" s="104" t="s">
        <v>1053</v>
      </c>
      <c r="O124" s="103"/>
      <c r="P124" s="104" t="s">
        <v>1043</v>
      </c>
      <c r="Q124" s="103"/>
    </row>
    <row r="125" spans="1:17" ht="13.5" customHeight="1">
      <c r="A125" s="97">
        <v>2</v>
      </c>
      <c r="B125" s="98" t="s">
        <v>14</v>
      </c>
      <c r="C125" s="97">
        <v>1033</v>
      </c>
      <c r="D125" s="98" t="s">
        <v>9</v>
      </c>
      <c r="E125" s="98" t="s">
        <v>959</v>
      </c>
      <c r="F125" s="99" t="s">
        <v>16</v>
      </c>
      <c r="G125" s="97" t="s">
        <v>56</v>
      </c>
      <c r="H125" s="97" t="s">
        <v>11</v>
      </c>
      <c r="I125" s="100">
        <v>3</v>
      </c>
      <c r="J125" s="97" t="s">
        <v>11</v>
      </c>
      <c r="K125" s="97" t="s">
        <v>64</v>
      </c>
      <c r="L125" s="101" t="s">
        <v>19</v>
      </c>
      <c r="M125" s="102">
        <v>11.66</v>
      </c>
      <c r="N125" s="98" t="s">
        <v>1053</v>
      </c>
      <c r="O125" s="97"/>
      <c r="P125" s="98" t="s">
        <v>1054</v>
      </c>
      <c r="Q125" s="97"/>
    </row>
    <row r="126" spans="1:17" ht="13.5" customHeight="1">
      <c r="A126" s="97">
        <v>3</v>
      </c>
      <c r="B126" s="98" t="s">
        <v>14</v>
      </c>
      <c r="C126" s="97">
        <v>121</v>
      </c>
      <c r="D126" s="98" t="s">
        <v>9</v>
      </c>
      <c r="E126" s="98" t="s">
        <v>1118</v>
      </c>
      <c r="F126" s="99" t="s">
        <v>16</v>
      </c>
      <c r="G126" s="97" t="s">
        <v>63</v>
      </c>
      <c r="H126" s="97" t="s">
        <v>11</v>
      </c>
      <c r="I126" s="100">
        <v>3</v>
      </c>
      <c r="J126" s="97" t="s">
        <v>11</v>
      </c>
      <c r="K126" s="97" t="s">
        <v>64</v>
      </c>
      <c r="L126" s="101" t="s">
        <v>19</v>
      </c>
      <c r="M126" s="102">
        <v>11.64</v>
      </c>
      <c r="N126" s="98" t="s">
        <v>1042</v>
      </c>
      <c r="O126" s="97"/>
      <c r="P126" s="98" t="s">
        <v>1054</v>
      </c>
      <c r="Q126" s="97"/>
    </row>
    <row r="127" spans="1:17" ht="13.5" customHeight="1">
      <c r="A127" s="97">
        <v>4</v>
      </c>
      <c r="B127" s="98" t="s">
        <v>14</v>
      </c>
      <c r="C127" s="97">
        <v>1103</v>
      </c>
      <c r="D127" s="98" t="s">
        <v>9</v>
      </c>
      <c r="E127" s="98" t="s">
        <v>1119</v>
      </c>
      <c r="F127" s="99" t="s">
        <v>16</v>
      </c>
      <c r="G127" s="97" t="s">
        <v>72</v>
      </c>
      <c r="H127" s="97" t="s">
        <v>11</v>
      </c>
      <c r="I127" s="100">
        <v>1</v>
      </c>
      <c r="J127" s="97" t="s">
        <v>11</v>
      </c>
      <c r="K127" s="97" t="s">
        <v>38</v>
      </c>
      <c r="L127" s="101" t="s">
        <v>19</v>
      </c>
      <c r="M127" s="102">
        <v>11.6</v>
      </c>
      <c r="N127" s="98" t="s">
        <v>1053</v>
      </c>
      <c r="O127" s="97"/>
      <c r="P127" s="98" t="s">
        <v>1054</v>
      </c>
      <c r="Q127" s="97"/>
    </row>
    <row r="128" spans="1:17" ht="13.5" customHeight="1">
      <c r="A128" s="97">
        <v>5</v>
      </c>
      <c r="B128" s="98" t="s">
        <v>14</v>
      </c>
      <c r="C128" s="97">
        <v>142</v>
      </c>
      <c r="D128" s="98" t="s">
        <v>9</v>
      </c>
      <c r="E128" s="98" t="s">
        <v>1120</v>
      </c>
      <c r="F128" s="99" t="s">
        <v>16</v>
      </c>
      <c r="G128" s="97" t="s">
        <v>63</v>
      </c>
      <c r="H128" s="97" t="s">
        <v>11</v>
      </c>
      <c r="I128" s="100">
        <v>2</v>
      </c>
      <c r="J128" s="97" t="s">
        <v>11</v>
      </c>
      <c r="K128" s="97" t="s">
        <v>23</v>
      </c>
      <c r="L128" s="101" t="s">
        <v>19</v>
      </c>
      <c r="M128" s="102">
        <v>11.64</v>
      </c>
      <c r="N128" s="98" t="s">
        <v>1053</v>
      </c>
      <c r="O128" s="97"/>
      <c r="P128" s="98" t="s">
        <v>1054</v>
      </c>
      <c r="Q128" s="97"/>
    </row>
    <row r="129" spans="1:17" ht="13.5" customHeight="1">
      <c r="A129" s="97">
        <v>6</v>
      </c>
      <c r="B129" s="98" t="s">
        <v>14</v>
      </c>
      <c r="C129" s="97">
        <v>1825</v>
      </c>
      <c r="D129" s="98" t="s">
        <v>9</v>
      </c>
      <c r="E129" s="98" t="s">
        <v>186</v>
      </c>
      <c r="F129" s="99" t="s">
        <v>16</v>
      </c>
      <c r="G129" s="97" t="s">
        <v>77</v>
      </c>
      <c r="H129" s="97" t="s">
        <v>11</v>
      </c>
      <c r="I129" s="100">
        <v>3</v>
      </c>
      <c r="J129" s="97" t="s">
        <v>11</v>
      </c>
      <c r="K129" s="97" t="s">
        <v>145</v>
      </c>
      <c r="L129" s="101" t="s">
        <v>19</v>
      </c>
      <c r="M129" s="102">
        <v>11.64</v>
      </c>
      <c r="N129" s="98" t="s">
        <v>1053</v>
      </c>
      <c r="O129" s="97"/>
      <c r="P129" s="98" t="s">
        <v>1054</v>
      </c>
      <c r="Q129" s="97"/>
    </row>
    <row r="130" spans="1:17" ht="13.5" customHeight="1">
      <c r="A130" s="97">
        <v>7</v>
      </c>
      <c r="B130" s="98" t="s">
        <v>14</v>
      </c>
      <c r="C130" s="97">
        <v>1027</v>
      </c>
      <c r="D130" s="98" t="s">
        <v>9</v>
      </c>
      <c r="E130" s="98" t="s">
        <v>900</v>
      </c>
      <c r="F130" s="99" t="s">
        <v>16</v>
      </c>
      <c r="G130" s="97" t="s">
        <v>56</v>
      </c>
      <c r="H130" s="97" t="s">
        <v>11</v>
      </c>
      <c r="I130" s="100">
        <v>4</v>
      </c>
      <c r="J130" s="97" t="s">
        <v>11</v>
      </c>
      <c r="K130" s="97" t="s">
        <v>104</v>
      </c>
      <c r="L130" s="101" t="s">
        <v>19</v>
      </c>
      <c r="M130" s="102">
        <v>11.62</v>
      </c>
      <c r="N130" s="98" t="s">
        <v>1053</v>
      </c>
      <c r="O130" s="97"/>
      <c r="P130" s="98" t="s">
        <v>1043</v>
      </c>
      <c r="Q130" s="97"/>
    </row>
    <row r="131" spans="1:17" ht="13.5" customHeight="1">
      <c r="A131" s="97">
        <v>8</v>
      </c>
      <c r="B131" s="98" t="s">
        <v>14</v>
      </c>
      <c r="C131" s="97">
        <v>1628</v>
      </c>
      <c r="D131" s="98" t="s">
        <v>9</v>
      </c>
      <c r="E131" s="98" t="s">
        <v>1121</v>
      </c>
      <c r="F131" s="99" t="s">
        <v>16</v>
      </c>
      <c r="G131" s="97" t="s">
        <v>87</v>
      </c>
      <c r="H131" s="97" t="s">
        <v>11</v>
      </c>
      <c r="I131" s="100">
        <v>2</v>
      </c>
      <c r="J131" s="97" t="s">
        <v>11</v>
      </c>
      <c r="K131" s="97" t="s">
        <v>78</v>
      </c>
      <c r="L131" s="101" t="s">
        <v>19</v>
      </c>
      <c r="M131" s="102">
        <v>11.64</v>
      </c>
      <c r="N131" s="98" t="s">
        <v>1053</v>
      </c>
      <c r="O131" s="97"/>
      <c r="P131" s="98" t="s">
        <v>1054</v>
      </c>
      <c r="Q131" s="97"/>
    </row>
    <row r="132" spans="1:17" ht="13.5" customHeight="1">
      <c r="C132" s="90"/>
      <c r="G132" s="90"/>
      <c r="H132" s="90"/>
      <c r="I132" s="90"/>
      <c r="J132" s="90"/>
    </row>
    <row r="133" spans="1:17" ht="13.5" customHeight="1">
      <c r="A133" s="86" t="s">
        <v>1122</v>
      </c>
      <c r="C133" s="90"/>
      <c r="G133" s="90"/>
      <c r="H133" s="90"/>
      <c r="I133" s="90"/>
      <c r="J133" s="90"/>
    </row>
    <row r="134" spans="1:17" ht="13.5" customHeight="1">
      <c r="A134" s="90" t="s">
        <v>1091</v>
      </c>
      <c r="B134" s="90"/>
      <c r="C134" s="90" t="s">
        <v>92</v>
      </c>
      <c r="D134" s="90"/>
      <c r="E134" s="90" t="s">
        <v>3</v>
      </c>
      <c r="F134" s="90"/>
      <c r="G134" s="90"/>
      <c r="H134" s="90"/>
      <c r="I134" s="90" t="s">
        <v>4</v>
      </c>
      <c r="J134" s="90"/>
      <c r="K134" s="90"/>
      <c r="L134" s="90"/>
      <c r="M134" s="91" t="s">
        <v>5</v>
      </c>
      <c r="N134" s="90"/>
      <c r="O134" s="90" t="s">
        <v>6</v>
      </c>
      <c r="P134" s="90"/>
      <c r="Q134" s="91" t="s">
        <v>7</v>
      </c>
    </row>
    <row r="135" spans="1:17" ht="13.5" customHeight="1">
      <c r="A135" s="97">
        <v>1</v>
      </c>
      <c r="B135" s="98" t="s">
        <v>14</v>
      </c>
      <c r="C135" s="97">
        <v>2023</v>
      </c>
      <c r="D135" s="98" t="s">
        <v>9</v>
      </c>
      <c r="E135" s="98" t="s">
        <v>991</v>
      </c>
      <c r="F135" s="99" t="s">
        <v>16</v>
      </c>
      <c r="G135" s="97" t="s">
        <v>58</v>
      </c>
      <c r="H135" s="97" t="s">
        <v>11</v>
      </c>
      <c r="I135" s="100">
        <v>4</v>
      </c>
      <c r="J135" s="97" t="s">
        <v>11</v>
      </c>
      <c r="K135" s="97" t="s">
        <v>18</v>
      </c>
      <c r="L135" s="101" t="s">
        <v>19</v>
      </c>
      <c r="M135" s="102">
        <v>11.7</v>
      </c>
      <c r="N135" s="98" t="s">
        <v>1053</v>
      </c>
      <c r="O135" s="97"/>
      <c r="P135" s="98" t="s">
        <v>1054</v>
      </c>
      <c r="Q135" s="97"/>
    </row>
    <row r="136" spans="1:17" ht="13.5" customHeight="1">
      <c r="A136" s="97">
        <v>2</v>
      </c>
      <c r="B136" s="98" t="s">
        <v>14</v>
      </c>
      <c r="C136" s="97">
        <v>914</v>
      </c>
      <c r="D136" s="98" t="s">
        <v>9</v>
      </c>
      <c r="E136" s="98" t="s">
        <v>1123</v>
      </c>
      <c r="F136" s="99" t="s">
        <v>16</v>
      </c>
      <c r="G136" s="97" t="s">
        <v>68</v>
      </c>
      <c r="H136" s="97" t="s">
        <v>11</v>
      </c>
      <c r="I136" s="100">
        <v>1</v>
      </c>
      <c r="J136" s="97" t="s">
        <v>11</v>
      </c>
      <c r="K136" s="97" t="s">
        <v>18</v>
      </c>
      <c r="L136" s="101" t="s">
        <v>19</v>
      </c>
      <c r="M136" s="102">
        <v>11.66</v>
      </c>
      <c r="N136" s="98" t="s">
        <v>1053</v>
      </c>
      <c r="O136" s="97"/>
      <c r="P136" s="98" t="s">
        <v>1054</v>
      </c>
      <c r="Q136" s="97"/>
    </row>
    <row r="137" spans="1:17" ht="13.5" customHeight="1">
      <c r="A137" s="97">
        <v>3</v>
      </c>
      <c r="B137" s="98" t="s">
        <v>14</v>
      </c>
      <c r="C137" s="97">
        <v>2305</v>
      </c>
      <c r="D137" s="98" t="s">
        <v>9</v>
      </c>
      <c r="E137" s="98" t="s">
        <v>946</v>
      </c>
      <c r="F137" s="99" t="s">
        <v>16</v>
      </c>
      <c r="G137" s="97" t="s">
        <v>120</v>
      </c>
      <c r="H137" s="97" t="s">
        <v>11</v>
      </c>
      <c r="I137" s="100">
        <v>2</v>
      </c>
      <c r="J137" s="97" t="s">
        <v>11</v>
      </c>
      <c r="K137" s="97" t="s">
        <v>122</v>
      </c>
      <c r="L137" s="101" t="s">
        <v>19</v>
      </c>
      <c r="M137" s="102">
        <v>11.67</v>
      </c>
      <c r="N137" s="98" t="s">
        <v>1042</v>
      </c>
      <c r="O137" s="97"/>
      <c r="P137" s="98" t="s">
        <v>1054</v>
      </c>
      <c r="Q137" s="97"/>
    </row>
    <row r="138" spans="1:17" ht="13.5" customHeight="1">
      <c r="A138" s="97">
        <v>4</v>
      </c>
      <c r="B138" s="98" t="s">
        <v>14</v>
      </c>
      <c r="C138" s="97">
        <v>2034</v>
      </c>
      <c r="D138" s="98" t="s">
        <v>9</v>
      </c>
      <c r="E138" s="98" t="s">
        <v>1124</v>
      </c>
      <c r="F138" s="99" t="s">
        <v>16</v>
      </c>
      <c r="G138" s="97" t="s">
        <v>58</v>
      </c>
      <c r="H138" s="97" t="s">
        <v>11</v>
      </c>
      <c r="I138" s="100">
        <v>4</v>
      </c>
      <c r="J138" s="97" t="s">
        <v>11</v>
      </c>
      <c r="K138" s="97" t="s">
        <v>78</v>
      </c>
      <c r="L138" s="101" t="s">
        <v>19</v>
      </c>
      <c r="M138" s="102">
        <v>11.7</v>
      </c>
      <c r="N138" s="98" t="s">
        <v>42</v>
      </c>
      <c r="O138" s="97"/>
      <c r="P138" s="98" t="s">
        <v>1043</v>
      </c>
      <c r="Q138" s="97"/>
    </row>
    <row r="139" spans="1:17" ht="13.5" customHeight="1">
      <c r="A139" s="97">
        <v>5</v>
      </c>
      <c r="B139" s="98" t="s">
        <v>14</v>
      </c>
      <c r="C139" s="97">
        <v>1109</v>
      </c>
      <c r="D139" s="98" t="s">
        <v>9</v>
      </c>
      <c r="E139" s="98" t="s">
        <v>889</v>
      </c>
      <c r="F139" s="99" t="s">
        <v>16</v>
      </c>
      <c r="G139" s="97" t="s">
        <v>72</v>
      </c>
      <c r="H139" s="97" t="s">
        <v>11</v>
      </c>
      <c r="I139" s="100">
        <v>2</v>
      </c>
      <c r="J139" s="97" t="s">
        <v>11</v>
      </c>
      <c r="K139" s="97" t="s">
        <v>38</v>
      </c>
      <c r="L139" s="101" t="s">
        <v>19</v>
      </c>
      <c r="M139" s="102">
        <v>11.7</v>
      </c>
      <c r="N139" s="98" t="s">
        <v>1053</v>
      </c>
      <c r="O139" s="97"/>
      <c r="P139" s="98" t="s">
        <v>1054</v>
      </c>
      <c r="Q139" s="97"/>
    </row>
    <row r="140" spans="1:17" ht="13.5" customHeight="1">
      <c r="A140" s="97">
        <v>6</v>
      </c>
      <c r="B140" s="98" t="s">
        <v>14</v>
      </c>
      <c r="C140" s="97">
        <v>1119</v>
      </c>
      <c r="D140" s="98" t="s">
        <v>9</v>
      </c>
      <c r="E140" s="98" t="s">
        <v>1125</v>
      </c>
      <c r="F140" s="99" t="s">
        <v>16</v>
      </c>
      <c r="G140" s="97" t="s">
        <v>72</v>
      </c>
      <c r="H140" s="97" t="s">
        <v>11</v>
      </c>
      <c r="I140" s="100">
        <v>3</v>
      </c>
      <c r="J140" s="97" t="s">
        <v>11</v>
      </c>
      <c r="K140" s="97" t="s">
        <v>78</v>
      </c>
      <c r="L140" s="101" t="s">
        <v>19</v>
      </c>
      <c r="M140" s="102">
        <v>11.7</v>
      </c>
      <c r="N140" s="98" t="s">
        <v>1053</v>
      </c>
      <c r="O140" s="97"/>
      <c r="P140" s="98" t="s">
        <v>1043</v>
      </c>
      <c r="Q140" s="97"/>
    </row>
    <row r="141" spans="1:17" ht="13.5" customHeight="1">
      <c r="A141" s="97">
        <v>7</v>
      </c>
      <c r="B141" s="98" t="s">
        <v>14</v>
      </c>
      <c r="C141" s="97">
        <v>1111</v>
      </c>
      <c r="D141" s="98" t="s">
        <v>9</v>
      </c>
      <c r="E141" s="98" t="s">
        <v>1126</v>
      </c>
      <c r="F141" s="99" t="s">
        <v>16</v>
      </c>
      <c r="G141" s="97" t="s">
        <v>72</v>
      </c>
      <c r="H141" s="97" t="s">
        <v>11</v>
      </c>
      <c r="I141" s="100">
        <v>2</v>
      </c>
      <c r="J141" s="97" t="s">
        <v>11</v>
      </c>
      <c r="K141" s="97" t="s">
        <v>38</v>
      </c>
      <c r="L141" s="101" t="s">
        <v>19</v>
      </c>
      <c r="M141" s="102">
        <v>11.7</v>
      </c>
      <c r="N141" s="98" t="s">
        <v>1053</v>
      </c>
      <c r="O141" s="97"/>
      <c r="P141" s="98" t="s">
        <v>1054</v>
      </c>
      <c r="Q141" s="97"/>
    </row>
    <row r="142" spans="1:17" ht="13.5" customHeight="1">
      <c r="A142" s="97">
        <v>8</v>
      </c>
      <c r="B142" s="98" t="s">
        <v>14</v>
      </c>
      <c r="C142" s="97">
        <v>2012</v>
      </c>
      <c r="D142" s="98" t="s">
        <v>9</v>
      </c>
      <c r="E142" s="98" t="s">
        <v>682</v>
      </c>
      <c r="F142" s="99" t="s">
        <v>16</v>
      </c>
      <c r="G142" s="97" t="s">
        <v>58</v>
      </c>
      <c r="H142" s="97" t="s">
        <v>11</v>
      </c>
      <c r="I142" s="100">
        <v>3</v>
      </c>
      <c r="J142" s="97" t="s">
        <v>11</v>
      </c>
      <c r="K142" s="97" t="s">
        <v>18</v>
      </c>
      <c r="L142" s="101" t="s">
        <v>19</v>
      </c>
      <c r="M142" s="102">
        <v>11.7</v>
      </c>
      <c r="N142" s="98" t="s">
        <v>1053</v>
      </c>
      <c r="O142" s="97"/>
      <c r="P142" s="98" t="s">
        <v>1054</v>
      </c>
      <c r="Q142" s="97"/>
    </row>
    <row r="143" spans="1:17" ht="13.5" customHeight="1">
      <c r="H143" s="90"/>
      <c r="I143" s="90"/>
      <c r="J143" s="90"/>
    </row>
    <row r="144" spans="1:17" ht="13.5" customHeight="1">
      <c r="A144" s="86" t="s">
        <v>1127</v>
      </c>
      <c r="H144" s="90"/>
      <c r="I144" s="90"/>
      <c r="J144" s="90"/>
    </row>
    <row r="145" spans="1:17" ht="13.5" customHeight="1">
      <c r="A145" s="90" t="s">
        <v>1091</v>
      </c>
      <c r="B145" s="90"/>
      <c r="C145" s="90" t="s">
        <v>1099</v>
      </c>
      <c r="D145" s="90"/>
      <c r="E145" s="90" t="s">
        <v>3</v>
      </c>
      <c r="F145" s="90"/>
      <c r="G145" s="90"/>
      <c r="H145" s="90"/>
      <c r="I145" s="90" t="s">
        <v>4</v>
      </c>
      <c r="J145" s="90"/>
      <c r="K145" s="90"/>
      <c r="L145" s="90"/>
      <c r="M145" s="91" t="s">
        <v>5</v>
      </c>
      <c r="N145" s="90"/>
      <c r="O145" s="90" t="s">
        <v>6</v>
      </c>
      <c r="P145" s="90"/>
      <c r="Q145" s="91" t="s">
        <v>7</v>
      </c>
    </row>
    <row r="146" spans="1:17" ht="13.5" customHeight="1">
      <c r="A146" s="97">
        <v>1</v>
      </c>
      <c r="B146" s="98" t="s">
        <v>14</v>
      </c>
      <c r="C146" s="97">
        <v>412</v>
      </c>
      <c r="D146" s="98" t="s">
        <v>9</v>
      </c>
      <c r="E146" s="98" t="s">
        <v>1128</v>
      </c>
      <c r="F146" s="99" t="s">
        <v>16</v>
      </c>
      <c r="G146" s="97" t="s">
        <v>114</v>
      </c>
      <c r="H146" s="97" t="s">
        <v>11</v>
      </c>
      <c r="I146" s="100">
        <v>2</v>
      </c>
      <c r="J146" s="97" t="s">
        <v>11</v>
      </c>
      <c r="K146" s="97" t="s">
        <v>104</v>
      </c>
      <c r="L146" s="101" t="s">
        <v>19</v>
      </c>
      <c r="M146" s="102">
        <v>11.76</v>
      </c>
      <c r="N146" s="98" t="s">
        <v>1053</v>
      </c>
      <c r="O146" s="97"/>
      <c r="P146" s="98" t="s">
        <v>1054</v>
      </c>
      <c r="Q146" s="97"/>
    </row>
    <row r="147" spans="1:17" ht="13.5" customHeight="1">
      <c r="A147" s="97">
        <v>2</v>
      </c>
      <c r="B147" s="98" t="s">
        <v>14</v>
      </c>
      <c r="C147" s="97">
        <v>1834</v>
      </c>
      <c r="D147" s="98" t="s">
        <v>9</v>
      </c>
      <c r="E147" s="98" t="s">
        <v>1129</v>
      </c>
      <c r="F147" s="99" t="s">
        <v>16</v>
      </c>
      <c r="G147" s="97" t="s">
        <v>77</v>
      </c>
      <c r="H147" s="97" t="s">
        <v>11</v>
      </c>
      <c r="I147" s="100">
        <v>2</v>
      </c>
      <c r="J147" s="97" t="s">
        <v>11</v>
      </c>
      <c r="K147" s="97" t="s">
        <v>38</v>
      </c>
      <c r="L147" s="101" t="s">
        <v>19</v>
      </c>
      <c r="M147" s="102">
        <v>11.73</v>
      </c>
      <c r="N147" s="98" t="s">
        <v>1053</v>
      </c>
      <c r="O147" s="97"/>
      <c r="P147" s="98" t="s">
        <v>1054</v>
      </c>
      <c r="Q147" s="97"/>
    </row>
    <row r="148" spans="1:17" ht="13.5" customHeight="1">
      <c r="A148" s="97">
        <v>3</v>
      </c>
      <c r="B148" s="98" t="s">
        <v>14</v>
      </c>
      <c r="C148" s="97">
        <v>1029</v>
      </c>
      <c r="D148" s="98" t="s">
        <v>9</v>
      </c>
      <c r="E148" s="98" t="s">
        <v>891</v>
      </c>
      <c r="F148" s="99" t="s">
        <v>16</v>
      </c>
      <c r="G148" s="97" t="s">
        <v>56</v>
      </c>
      <c r="H148" s="97" t="s">
        <v>11</v>
      </c>
      <c r="I148" s="100">
        <v>4</v>
      </c>
      <c r="J148" s="97" t="s">
        <v>11</v>
      </c>
      <c r="K148" s="97" t="s">
        <v>104</v>
      </c>
      <c r="L148" s="101" t="s">
        <v>19</v>
      </c>
      <c r="M148" s="102">
        <v>11.75</v>
      </c>
      <c r="N148" s="98" t="s">
        <v>1053</v>
      </c>
      <c r="O148" s="97"/>
      <c r="P148" s="98" t="s">
        <v>1054</v>
      </c>
      <c r="Q148" s="97"/>
    </row>
    <row r="149" spans="1:17" ht="13.5" customHeight="1">
      <c r="A149" s="97">
        <v>4</v>
      </c>
      <c r="B149" s="98" t="s">
        <v>14</v>
      </c>
      <c r="C149" s="97">
        <v>1643</v>
      </c>
      <c r="D149" s="98" t="s">
        <v>9</v>
      </c>
      <c r="E149" s="98" t="s">
        <v>1130</v>
      </c>
      <c r="F149" s="99" t="s">
        <v>16</v>
      </c>
      <c r="G149" s="97" t="s">
        <v>87</v>
      </c>
      <c r="H149" s="97" t="s">
        <v>11</v>
      </c>
      <c r="I149" s="100">
        <v>1</v>
      </c>
      <c r="J149" s="97" t="s">
        <v>11</v>
      </c>
      <c r="K149" s="97" t="s">
        <v>54</v>
      </c>
      <c r="L149" s="101" t="s">
        <v>19</v>
      </c>
      <c r="M149" s="102">
        <v>11.72</v>
      </c>
      <c r="N149" s="98" t="s">
        <v>1042</v>
      </c>
      <c r="O149" s="97"/>
      <c r="P149" s="98" t="s">
        <v>1043</v>
      </c>
      <c r="Q149" s="97"/>
    </row>
    <row r="150" spans="1:17" ht="13.5" customHeight="1">
      <c r="A150" s="97">
        <v>5</v>
      </c>
      <c r="B150" s="98" t="s">
        <v>14</v>
      </c>
      <c r="C150" s="97">
        <v>317</v>
      </c>
      <c r="D150" s="98" t="s">
        <v>9</v>
      </c>
      <c r="E150" s="98" t="s">
        <v>1131</v>
      </c>
      <c r="F150" s="99" t="s">
        <v>16</v>
      </c>
      <c r="G150" s="97" t="s">
        <v>48</v>
      </c>
      <c r="H150" s="97" t="s">
        <v>11</v>
      </c>
      <c r="I150" s="100">
        <v>2</v>
      </c>
      <c r="J150" s="97" t="s">
        <v>11</v>
      </c>
      <c r="K150" s="97" t="s">
        <v>66</v>
      </c>
      <c r="L150" s="101" t="s">
        <v>19</v>
      </c>
      <c r="M150" s="102">
        <v>11.73</v>
      </c>
      <c r="N150" s="98" t="s">
        <v>42</v>
      </c>
      <c r="O150" s="97"/>
      <c r="P150" s="98" t="s">
        <v>1054</v>
      </c>
      <c r="Q150" s="97"/>
    </row>
    <row r="151" spans="1:17" ht="13.5" customHeight="1">
      <c r="A151" s="97">
        <v>6</v>
      </c>
      <c r="B151" s="98" t="s">
        <v>14</v>
      </c>
      <c r="C151" s="97">
        <v>1838</v>
      </c>
      <c r="D151" s="98" t="s">
        <v>9</v>
      </c>
      <c r="E151" s="98" t="s">
        <v>1132</v>
      </c>
      <c r="F151" s="99" t="s">
        <v>16</v>
      </c>
      <c r="G151" s="97" t="s">
        <v>77</v>
      </c>
      <c r="H151" s="97" t="s">
        <v>11</v>
      </c>
      <c r="I151" s="100">
        <v>2</v>
      </c>
      <c r="J151" s="97" t="s">
        <v>11</v>
      </c>
      <c r="K151" s="97" t="s">
        <v>104</v>
      </c>
      <c r="L151" s="101" t="s">
        <v>19</v>
      </c>
      <c r="M151" s="102">
        <v>11.77</v>
      </c>
      <c r="N151" s="98" t="s">
        <v>1053</v>
      </c>
      <c r="O151" s="97"/>
      <c r="P151" s="98" t="s">
        <v>1054</v>
      </c>
      <c r="Q151" s="97"/>
    </row>
    <row r="152" spans="1:17" ht="13.5" customHeight="1">
      <c r="A152" s="97">
        <v>7</v>
      </c>
      <c r="B152" s="98" t="s">
        <v>14</v>
      </c>
      <c r="C152" s="97">
        <v>1536</v>
      </c>
      <c r="D152" s="98" t="s">
        <v>9</v>
      </c>
      <c r="E152" s="98" t="s">
        <v>1133</v>
      </c>
      <c r="F152" s="99" t="s">
        <v>16</v>
      </c>
      <c r="G152" s="97" t="s">
        <v>70</v>
      </c>
      <c r="H152" s="97" t="s">
        <v>11</v>
      </c>
      <c r="I152" s="100">
        <v>2</v>
      </c>
      <c r="J152" s="97" t="s">
        <v>11</v>
      </c>
      <c r="K152" s="97" t="s">
        <v>951</v>
      </c>
      <c r="L152" s="101" t="s">
        <v>19</v>
      </c>
      <c r="M152" s="102">
        <v>11.72</v>
      </c>
      <c r="N152" s="98" t="s">
        <v>1053</v>
      </c>
      <c r="O152" s="97"/>
      <c r="P152" s="98" t="s">
        <v>1054</v>
      </c>
      <c r="Q152" s="97"/>
    </row>
    <row r="153" spans="1:17" ht="13.5" customHeight="1">
      <c r="A153" s="97">
        <v>8</v>
      </c>
      <c r="B153" s="98" t="s">
        <v>14</v>
      </c>
      <c r="C153" s="97">
        <v>1404</v>
      </c>
      <c r="D153" s="98" t="s">
        <v>9</v>
      </c>
      <c r="E153" s="98" t="s">
        <v>968</v>
      </c>
      <c r="F153" s="99" t="s">
        <v>16</v>
      </c>
      <c r="G153" s="97" t="s">
        <v>35</v>
      </c>
      <c r="H153" s="97" t="s">
        <v>11</v>
      </c>
      <c r="I153" s="100">
        <v>2</v>
      </c>
      <c r="J153" s="97" t="s">
        <v>11</v>
      </c>
      <c r="K153" s="97" t="s">
        <v>969</v>
      </c>
      <c r="L153" s="101" t="s">
        <v>19</v>
      </c>
      <c r="M153" s="102">
        <v>11.76</v>
      </c>
      <c r="N153" s="98" t="s">
        <v>1053</v>
      </c>
      <c r="O153" s="97"/>
      <c r="P153" s="98" t="s">
        <v>1054</v>
      </c>
      <c r="Q153" s="97"/>
    </row>
    <row r="154" spans="1:17" ht="13.5" customHeight="1">
      <c r="H154" s="90"/>
      <c r="I154" s="90"/>
      <c r="J154" s="90"/>
    </row>
    <row r="155" spans="1:17" ht="13.5" customHeight="1">
      <c r="A155" s="86" t="s">
        <v>1134</v>
      </c>
      <c r="H155" s="90"/>
      <c r="I155" s="90"/>
      <c r="J155" s="90"/>
    </row>
    <row r="156" spans="1:17" ht="13.5" customHeight="1">
      <c r="A156" s="90" t="s">
        <v>1091</v>
      </c>
      <c r="B156" s="90"/>
      <c r="C156" s="90" t="s">
        <v>1092</v>
      </c>
      <c r="D156" s="90"/>
      <c r="E156" s="90" t="s">
        <v>3</v>
      </c>
      <c r="F156" s="90"/>
      <c r="G156" s="90"/>
      <c r="H156" s="90"/>
      <c r="I156" s="90" t="s">
        <v>4</v>
      </c>
      <c r="J156" s="90"/>
      <c r="K156" s="90"/>
      <c r="L156" s="90"/>
      <c r="M156" s="91" t="s">
        <v>5</v>
      </c>
      <c r="N156" s="90"/>
      <c r="O156" s="90" t="s">
        <v>6</v>
      </c>
      <c r="P156" s="90"/>
      <c r="Q156" s="91" t="s">
        <v>7</v>
      </c>
    </row>
    <row r="157" spans="1:17" ht="13.5" customHeight="1">
      <c r="A157" s="97">
        <v>1</v>
      </c>
      <c r="B157" s="98" t="s">
        <v>14</v>
      </c>
      <c r="C157" s="97">
        <v>1634</v>
      </c>
      <c r="D157" s="98" t="s">
        <v>9</v>
      </c>
      <c r="E157" s="98" t="s">
        <v>909</v>
      </c>
      <c r="F157" s="99" t="s">
        <v>16</v>
      </c>
      <c r="G157" s="97" t="s">
        <v>87</v>
      </c>
      <c r="H157" s="97" t="s">
        <v>11</v>
      </c>
      <c r="I157" s="100" t="s">
        <v>22</v>
      </c>
      <c r="J157" s="97" t="s">
        <v>11</v>
      </c>
      <c r="K157" s="97" t="s">
        <v>18</v>
      </c>
      <c r="L157" s="101" t="s">
        <v>19</v>
      </c>
      <c r="M157" s="102">
        <v>11.8</v>
      </c>
      <c r="N157" s="98" t="s">
        <v>1042</v>
      </c>
      <c r="O157" s="97"/>
      <c r="P157" s="98" t="s">
        <v>1043</v>
      </c>
      <c r="Q157" s="97"/>
    </row>
    <row r="158" spans="1:17" ht="13.5" customHeight="1">
      <c r="A158" s="97">
        <v>2</v>
      </c>
      <c r="B158" s="98" t="s">
        <v>14</v>
      </c>
      <c r="C158" s="97">
        <v>1855</v>
      </c>
      <c r="D158" s="98" t="s">
        <v>9</v>
      </c>
      <c r="E158" s="98" t="s">
        <v>1135</v>
      </c>
      <c r="F158" s="99" t="s">
        <v>16</v>
      </c>
      <c r="G158" s="97" t="s">
        <v>77</v>
      </c>
      <c r="H158" s="97" t="s">
        <v>11</v>
      </c>
      <c r="I158" s="100">
        <v>1</v>
      </c>
      <c r="J158" s="97" t="s">
        <v>11</v>
      </c>
      <c r="K158" s="97" t="s">
        <v>18</v>
      </c>
      <c r="L158" s="101" t="s">
        <v>19</v>
      </c>
      <c r="M158" s="102">
        <v>11.8</v>
      </c>
      <c r="N158" s="98" t="s">
        <v>1042</v>
      </c>
      <c r="O158" s="97"/>
      <c r="P158" s="98" t="s">
        <v>1043</v>
      </c>
      <c r="Q158" s="97"/>
    </row>
    <row r="159" spans="1:17" ht="13.5" customHeight="1">
      <c r="A159" s="97">
        <v>3</v>
      </c>
      <c r="B159" s="98" t="s">
        <v>14</v>
      </c>
      <c r="C159" s="97">
        <v>1037</v>
      </c>
      <c r="D159" s="98" t="s">
        <v>9</v>
      </c>
      <c r="E159" s="98" t="s">
        <v>881</v>
      </c>
      <c r="F159" s="99" t="s">
        <v>16</v>
      </c>
      <c r="G159" s="97" t="s">
        <v>56</v>
      </c>
      <c r="H159" s="97" t="s">
        <v>11</v>
      </c>
      <c r="I159" s="100">
        <v>3</v>
      </c>
      <c r="J159" s="97" t="s">
        <v>11</v>
      </c>
      <c r="K159" s="97" t="s">
        <v>23</v>
      </c>
      <c r="L159" s="101" t="s">
        <v>19</v>
      </c>
      <c r="M159" s="102">
        <v>11.8</v>
      </c>
      <c r="N159" s="98" t="s">
        <v>1053</v>
      </c>
      <c r="O159" s="97"/>
      <c r="P159" s="98" t="s">
        <v>1054</v>
      </c>
      <c r="Q159" s="97"/>
    </row>
    <row r="160" spans="1:17" ht="13.5" customHeight="1">
      <c r="A160" s="97">
        <v>4</v>
      </c>
      <c r="B160" s="98" t="s">
        <v>14</v>
      </c>
      <c r="C160" s="97">
        <v>1043</v>
      </c>
      <c r="D160" s="98" t="s">
        <v>9</v>
      </c>
      <c r="E160" s="98" t="s">
        <v>1136</v>
      </c>
      <c r="F160" s="99" t="s">
        <v>16</v>
      </c>
      <c r="G160" s="97" t="s">
        <v>56</v>
      </c>
      <c r="H160" s="97" t="s">
        <v>11</v>
      </c>
      <c r="I160" s="100">
        <v>4</v>
      </c>
      <c r="J160" s="97" t="s">
        <v>11</v>
      </c>
      <c r="K160" s="97" t="s">
        <v>23</v>
      </c>
      <c r="L160" s="101" t="s">
        <v>19</v>
      </c>
      <c r="M160" s="102">
        <v>11.8</v>
      </c>
      <c r="N160" s="98" t="s">
        <v>1042</v>
      </c>
      <c r="O160" s="97"/>
      <c r="P160" s="98" t="s">
        <v>1043</v>
      </c>
      <c r="Q160" s="97"/>
    </row>
    <row r="161" spans="1:18" ht="13.5" customHeight="1">
      <c r="A161" s="97">
        <v>5</v>
      </c>
      <c r="B161" s="98" t="s">
        <v>14</v>
      </c>
      <c r="C161" s="97">
        <v>1046</v>
      </c>
      <c r="D161" s="98" t="s">
        <v>9</v>
      </c>
      <c r="E161" s="98" t="s">
        <v>1137</v>
      </c>
      <c r="F161" s="99" t="s">
        <v>16</v>
      </c>
      <c r="G161" s="97" t="s">
        <v>56</v>
      </c>
      <c r="H161" s="97" t="s">
        <v>11</v>
      </c>
      <c r="I161" s="100">
        <v>1</v>
      </c>
      <c r="J161" s="97" t="s">
        <v>11</v>
      </c>
      <c r="K161" s="97" t="s">
        <v>104</v>
      </c>
      <c r="L161" s="101" t="s">
        <v>19</v>
      </c>
      <c r="M161" s="102">
        <v>11.8</v>
      </c>
      <c r="N161" s="98" t="s">
        <v>1042</v>
      </c>
      <c r="O161" s="97"/>
      <c r="P161" s="98" t="s">
        <v>1054</v>
      </c>
      <c r="Q161" s="97"/>
    </row>
    <row r="162" spans="1:18" ht="13.5" customHeight="1">
      <c r="A162" s="97">
        <v>6</v>
      </c>
      <c r="B162" s="98" t="s">
        <v>14</v>
      </c>
      <c r="C162" s="97">
        <v>2031</v>
      </c>
      <c r="D162" s="98" t="s">
        <v>9</v>
      </c>
      <c r="E162" s="98" t="s">
        <v>1138</v>
      </c>
      <c r="F162" s="99" t="s">
        <v>16</v>
      </c>
      <c r="G162" s="97" t="s">
        <v>58</v>
      </c>
      <c r="H162" s="97" t="s">
        <v>11</v>
      </c>
      <c r="I162" s="100">
        <v>3</v>
      </c>
      <c r="J162" s="97" t="s">
        <v>11</v>
      </c>
      <c r="K162" s="97" t="s">
        <v>18</v>
      </c>
      <c r="L162" s="101" t="s">
        <v>19</v>
      </c>
      <c r="M162" s="102">
        <v>11.8</v>
      </c>
      <c r="N162" s="98" t="s">
        <v>1053</v>
      </c>
      <c r="O162" s="97"/>
      <c r="P162" s="98" t="s">
        <v>1043</v>
      </c>
      <c r="Q162" s="97"/>
    </row>
    <row r="163" spans="1:18" ht="13.5" customHeight="1">
      <c r="A163" s="97">
        <v>7</v>
      </c>
      <c r="B163" s="98" t="s">
        <v>14</v>
      </c>
      <c r="C163" s="97">
        <v>527</v>
      </c>
      <c r="D163" s="98" t="s">
        <v>9</v>
      </c>
      <c r="E163" s="98" t="s">
        <v>996</v>
      </c>
      <c r="F163" s="99" t="s">
        <v>16</v>
      </c>
      <c r="G163" s="97" t="s">
        <v>53</v>
      </c>
      <c r="H163" s="97" t="s">
        <v>11</v>
      </c>
      <c r="I163" s="100">
        <v>1</v>
      </c>
      <c r="J163" s="97" t="s">
        <v>11</v>
      </c>
      <c r="K163" s="97" t="s">
        <v>145</v>
      </c>
      <c r="L163" s="101" t="s">
        <v>19</v>
      </c>
      <c r="M163" s="102">
        <v>11.8</v>
      </c>
      <c r="N163" s="98" t="s">
        <v>1053</v>
      </c>
      <c r="O163" s="97"/>
      <c r="P163" s="98" t="s">
        <v>1043</v>
      </c>
      <c r="Q163" s="97"/>
    </row>
    <row r="164" spans="1:18" ht="13.5" customHeight="1">
      <c r="A164" s="97">
        <v>8</v>
      </c>
      <c r="B164" s="98" t="s">
        <v>14</v>
      </c>
      <c r="C164" s="97">
        <v>1030</v>
      </c>
      <c r="D164" s="98" t="s">
        <v>9</v>
      </c>
      <c r="E164" s="98" t="s">
        <v>1139</v>
      </c>
      <c r="F164" s="99" t="s">
        <v>16</v>
      </c>
      <c r="G164" s="97" t="s">
        <v>56</v>
      </c>
      <c r="H164" s="97" t="s">
        <v>11</v>
      </c>
      <c r="I164" s="100">
        <v>4</v>
      </c>
      <c r="J164" s="97" t="s">
        <v>11</v>
      </c>
      <c r="K164" s="97" t="s">
        <v>104</v>
      </c>
      <c r="L164" s="101" t="s">
        <v>19</v>
      </c>
      <c r="M164" s="102">
        <v>11.8</v>
      </c>
      <c r="N164" s="98" t="s">
        <v>1053</v>
      </c>
      <c r="O164" s="97"/>
      <c r="P164" s="98" t="s">
        <v>1054</v>
      </c>
      <c r="Q164" s="97"/>
    </row>
    <row r="165" spans="1:18" ht="13.5" customHeight="1">
      <c r="A165" s="110"/>
      <c r="B165" s="111"/>
      <c r="C165" s="110"/>
      <c r="D165" s="111"/>
      <c r="E165" s="111"/>
      <c r="F165" s="112"/>
      <c r="G165" s="110"/>
      <c r="H165" s="110"/>
      <c r="I165" s="113"/>
      <c r="J165" s="110"/>
      <c r="K165" s="110"/>
      <c r="L165" s="114"/>
      <c r="M165" s="115"/>
      <c r="N165" s="111"/>
      <c r="O165" s="110"/>
      <c r="P165" s="111"/>
      <c r="Q165" s="110"/>
    </row>
    <row r="166" spans="1:18" ht="13.5" customHeight="1">
      <c r="A166" s="86" t="s">
        <v>1140</v>
      </c>
      <c r="H166" s="90"/>
      <c r="I166" s="90"/>
      <c r="J166" s="90"/>
      <c r="R166" s="186"/>
    </row>
    <row r="167" spans="1:18" ht="13.5" customHeight="1">
      <c r="A167" s="90" t="s">
        <v>1089</v>
      </c>
      <c r="B167" s="90"/>
      <c r="C167" s="90" t="s">
        <v>1099</v>
      </c>
      <c r="D167" s="90"/>
      <c r="E167" s="90" t="s">
        <v>3</v>
      </c>
      <c r="F167" s="90"/>
      <c r="G167" s="90"/>
      <c r="H167" s="90"/>
      <c r="I167" s="90" t="s">
        <v>4</v>
      </c>
      <c r="J167" s="90"/>
      <c r="K167" s="90"/>
      <c r="L167" s="90"/>
      <c r="M167" s="91" t="s">
        <v>5</v>
      </c>
      <c r="N167" s="90"/>
      <c r="O167" s="90" t="s">
        <v>6</v>
      </c>
      <c r="P167" s="90"/>
      <c r="Q167" s="91" t="s">
        <v>7</v>
      </c>
      <c r="R167" s="186"/>
    </row>
    <row r="168" spans="1:18" ht="13.5" customHeight="1">
      <c r="A168" s="97">
        <v>1</v>
      </c>
      <c r="B168" s="98" t="s">
        <v>14</v>
      </c>
      <c r="C168" s="97">
        <v>519</v>
      </c>
      <c r="D168" s="98" t="s">
        <v>9</v>
      </c>
      <c r="E168" s="98" t="s">
        <v>243</v>
      </c>
      <c r="F168" s="99" t="s">
        <v>16</v>
      </c>
      <c r="G168" s="97" t="s">
        <v>53</v>
      </c>
      <c r="H168" s="97" t="s">
        <v>11</v>
      </c>
      <c r="I168" s="100">
        <v>4</v>
      </c>
      <c r="J168" s="97" t="s">
        <v>11</v>
      </c>
      <c r="K168" s="97" t="s">
        <v>54</v>
      </c>
      <c r="L168" s="101" t="s">
        <v>19</v>
      </c>
      <c r="M168" s="102">
        <v>11.86</v>
      </c>
      <c r="N168" s="98" t="s">
        <v>1042</v>
      </c>
      <c r="O168" s="97"/>
      <c r="P168" s="98" t="s">
        <v>1043</v>
      </c>
      <c r="Q168" s="97"/>
      <c r="R168" s="186"/>
    </row>
    <row r="169" spans="1:18" ht="13.5" customHeight="1">
      <c r="A169" s="97">
        <v>2</v>
      </c>
      <c r="B169" s="98" t="s">
        <v>14</v>
      </c>
      <c r="C169" s="97">
        <v>2036</v>
      </c>
      <c r="D169" s="98" t="s">
        <v>9</v>
      </c>
      <c r="E169" s="98" t="s">
        <v>1141</v>
      </c>
      <c r="F169" s="99" t="s">
        <v>16</v>
      </c>
      <c r="G169" s="97" t="s">
        <v>58</v>
      </c>
      <c r="H169" s="97" t="s">
        <v>11</v>
      </c>
      <c r="I169" s="100">
        <v>3</v>
      </c>
      <c r="J169" s="97" t="s">
        <v>11</v>
      </c>
      <c r="K169" s="97" t="s">
        <v>18</v>
      </c>
      <c r="L169" s="101" t="s">
        <v>19</v>
      </c>
      <c r="M169" s="102">
        <v>11.89</v>
      </c>
      <c r="N169" s="98" t="s">
        <v>1053</v>
      </c>
      <c r="O169" s="97"/>
      <c r="P169" s="98" t="s">
        <v>1043</v>
      </c>
      <c r="Q169" s="97"/>
      <c r="R169" s="186"/>
    </row>
    <row r="170" spans="1:18" ht="13.5" customHeight="1">
      <c r="A170" s="97">
        <v>3</v>
      </c>
      <c r="B170" s="98" t="s">
        <v>14</v>
      </c>
      <c r="C170" s="97">
        <v>603</v>
      </c>
      <c r="D170" s="98" t="s">
        <v>9</v>
      </c>
      <c r="E170" s="98" t="s">
        <v>1142</v>
      </c>
      <c r="F170" s="99" t="s">
        <v>16</v>
      </c>
      <c r="G170" s="97" t="s">
        <v>45</v>
      </c>
      <c r="H170" s="97" t="s">
        <v>11</v>
      </c>
      <c r="I170" s="100">
        <v>2</v>
      </c>
      <c r="J170" s="97" t="s">
        <v>11</v>
      </c>
      <c r="K170" s="97" t="s">
        <v>46</v>
      </c>
      <c r="L170" s="101" t="s">
        <v>19</v>
      </c>
      <c r="M170" s="102">
        <v>11.84</v>
      </c>
      <c r="N170" s="98" t="s">
        <v>1053</v>
      </c>
      <c r="O170" s="97"/>
      <c r="P170" s="98" t="s">
        <v>1054</v>
      </c>
      <c r="Q170" s="97"/>
      <c r="R170" s="186"/>
    </row>
    <row r="171" spans="1:18" ht="13.5" customHeight="1">
      <c r="A171" s="97">
        <v>4</v>
      </c>
      <c r="B171" s="98" t="s">
        <v>14</v>
      </c>
      <c r="C171" s="97">
        <v>1133</v>
      </c>
      <c r="D171" s="98" t="s">
        <v>9</v>
      </c>
      <c r="E171" s="98" t="s">
        <v>1143</v>
      </c>
      <c r="F171" s="99" t="s">
        <v>16</v>
      </c>
      <c r="G171" s="97" t="s">
        <v>72</v>
      </c>
      <c r="H171" s="97" t="s">
        <v>11</v>
      </c>
      <c r="I171" s="100">
        <v>6</v>
      </c>
      <c r="J171" s="97" t="s">
        <v>11</v>
      </c>
      <c r="K171" s="97" t="s">
        <v>38</v>
      </c>
      <c r="L171" s="101" t="s">
        <v>19</v>
      </c>
      <c r="M171" s="102">
        <v>11.84</v>
      </c>
      <c r="N171" s="98" t="s">
        <v>1053</v>
      </c>
      <c r="O171" s="97"/>
      <c r="P171" s="98" t="s">
        <v>1054</v>
      </c>
      <c r="Q171" s="97"/>
      <c r="R171" s="186"/>
    </row>
    <row r="172" spans="1:18" ht="13.5" customHeight="1">
      <c r="A172" s="97">
        <v>5</v>
      </c>
      <c r="B172" s="98" t="s">
        <v>14</v>
      </c>
      <c r="C172" s="97">
        <v>1548</v>
      </c>
      <c r="D172" s="98" t="s">
        <v>9</v>
      </c>
      <c r="E172" s="98" t="s">
        <v>1144</v>
      </c>
      <c r="F172" s="99" t="s">
        <v>16</v>
      </c>
      <c r="G172" s="97" t="s">
        <v>70</v>
      </c>
      <c r="H172" s="97" t="s">
        <v>11</v>
      </c>
      <c r="I172" s="100">
        <v>1</v>
      </c>
      <c r="J172" s="97" t="s">
        <v>11</v>
      </c>
      <c r="K172" s="97" t="s">
        <v>302</v>
      </c>
      <c r="L172" s="101" t="s">
        <v>19</v>
      </c>
      <c r="M172" s="102">
        <v>11.85</v>
      </c>
      <c r="N172" s="98" t="s">
        <v>1053</v>
      </c>
      <c r="O172" s="97"/>
      <c r="P172" s="98" t="s">
        <v>1043</v>
      </c>
      <c r="Q172" s="97"/>
      <c r="R172" s="186"/>
    </row>
    <row r="173" spans="1:18" ht="13.5" customHeight="1">
      <c r="A173" s="97">
        <v>6</v>
      </c>
      <c r="B173" s="98" t="s">
        <v>14</v>
      </c>
      <c r="C173" s="97">
        <v>2307</v>
      </c>
      <c r="D173" s="98" t="s">
        <v>9</v>
      </c>
      <c r="E173" s="98" t="s">
        <v>1145</v>
      </c>
      <c r="F173" s="99" t="s">
        <v>16</v>
      </c>
      <c r="G173" s="97" t="s">
        <v>120</v>
      </c>
      <c r="H173" s="97" t="s">
        <v>11</v>
      </c>
      <c r="I173" s="100">
        <v>3</v>
      </c>
      <c r="J173" s="97" t="s">
        <v>11</v>
      </c>
      <c r="K173" s="97" t="s">
        <v>122</v>
      </c>
      <c r="L173" s="101" t="s">
        <v>19</v>
      </c>
      <c r="M173" s="102">
        <v>11.89</v>
      </c>
      <c r="N173" s="98" t="s">
        <v>1042</v>
      </c>
      <c r="O173" s="97"/>
      <c r="P173" s="98" t="s">
        <v>1043</v>
      </c>
      <c r="Q173" s="97"/>
      <c r="R173" s="186"/>
    </row>
    <row r="174" spans="1:18" ht="13.5" customHeight="1">
      <c r="A174" s="97">
        <v>7</v>
      </c>
      <c r="B174" s="98" t="s">
        <v>14</v>
      </c>
      <c r="C174" s="97">
        <v>403</v>
      </c>
      <c r="D174" s="98" t="s">
        <v>9</v>
      </c>
      <c r="E174" s="98" t="s">
        <v>221</v>
      </c>
      <c r="F174" s="99" t="s">
        <v>16</v>
      </c>
      <c r="G174" s="97" t="s">
        <v>114</v>
      </c>
      <c r="H174" s="97" t="s">
        <v>11</v>
      </c>
      <c r="I174" s="100">
        <v>3</v>
      </c>
      <c r="J174" s="97" t="s">
        <v>11</v>
      </c>
      <c r="K174" s="97" t="s">
        <v>104</v>
      </c>
      <c r="L174" s="101" t="s">
        <v>19</v>
      </c>
      <c r="M174" s="102">
        <v>11.83</v>
      </c>
      <c r="N174" s="98" t="s">
        <v>1053</v>
      </c>
      <c r="O174" s="97"/>
      <c r="P174" s="98" t="s">
        <v>1043</v>
      </c>
      <c r="Q174" s="97"/>
      <c r="R174" s="186"/>
    </row>
    <row r="175" spans="1:18" ht="13.5" customHeight="1">
      <c r="A175" s="97">
        <v>8</v>
      </c>
      <c r="B175" s="98" t="s">
        <v>14</v>
      </c>
      <c r="C175" s="97">
        <v>1818</v>
      </c>
      <c r="D175" s="98" t="s">
        <v>9</v>
      </c>
      <c r="E175" s="98" t="s">
        <v>1146</v>
      </c>
      <c r="F175" s="99" t="s">
        <v>16</v>
      </c>
      <c r="G175" s="97" t="s">
        <v>77</v>
      </c>
      <c r="H175" s="97" t="s">
        <v>11</v>
      </c>
      <c r="I175" s="100">
        <v>3</v>
      </c>
      <c r="J175" s="97" t="s">
        <v>11</v>
      </c>
      <c r="K175" s="97" t="s">
        <v>122</v>
      </c>
      <c r="L175" s="101" t="s">
        <v>19</v>
      </c>
      <c r="M175" s="102">
        <v>11.8</v>
      </c>
      <c r="N175" s="98" t="s">
        <v>1042</v>
      </c>
      <c r="O175" s="97"/>
      <c r="P175" s="98" t="s">
        <v>1043</v>
      </c>
      <c r="Q175" s="97"/>
      <c r="R175" s="186"/>
    </row>
    <row r="176" spans="1:18" ht="13.5" customHeight="1">
      <c r="A176" s="123"/>
      <c r="B176" s="295"/>
      <c r="C176" s="123"/>
      <c r="D176" s="295"/>
      <c r="E176" s="295"/>
      <c r="F176" s="124"/>
      <c r="G176" s="123"/>
      <c r="H176" s="123"/>
      <c r="I176" s="125"/>
      <c r="J176" s="123"/>
      <c r="K176" s="123"/>
      <c r="L176" s="126"/>
      <c r="M176" s="326"/>
      <c r="N176" s="295"/>
      <c r="O176" s="123"/>
      <c r="P176" s="295"/>
      <c r="Q176" s="123"/>
      <c r="R176" s="186"/>
    </row>
    <row r="177" spans="1:18" ht="13.5" customHeight="1">
      <c r="A177" s="110"/>
      <c r="B177" s="111"/>
      <c r="C177" s="110"/>
      <c r="D177" s="111"/>
      <c r="E177" s="111"/>
      <c r="F177" s="112"/>
      <c r="G177" s="110"/>
      <c r="H177" s="110"/>
      <c r="I177" s="113"/>
      <c r="J177" s="110"/>
      <c r="K177" s="110"/>
      <c r="L177" s="114"/>
      <c r="M177" s="115"/>
      <c r="N177" s="111"/>
      <c r="O177" s="110"/>
      <c r="P177" s="111"/>
      <c r="Q177" s="110"/>
      <c r="R177" s="186"/>
    </row>
    <row r="178" spans="1:18" ht="13.5" customHeight="1">
      <c r="A178" s="110"/>
      <c r="B178" s="111"/>
      <c r="C178" s="110"/>
      <c r="D178" s="111"/>
      <c r="E178" s="111"/>
      <c r="F178" s="112"/>
      <c r="G178" s="110"/>
      <c r="H178" s="110"/>
      <c r="I178" s="113"/>
      <c r="J178" s="110"/>
      <c r="K178" s="110"/>
      <c r="L178" s="114"/>
      <c r="M178" s="115"/>
      <c r="N178" s="111"/>
      <c r="O178" s="110"/>
      <c r="P178" s="111"/>
      <c r="Q178" s="110"/>
      <c r="R178" s="186"/>
    </row>
    <row r="179" spans="1:18" ht="13.5" customHeight="1">
      <c r="A179" s="110"/>
      <c r="B179" s="111"/>
      <c r="C179" s="110"/>
      <c r="D179" s="111"/>
      <c r="E179" s="111"/>
      <c r="F179" s="112"/>
      <c r="G179" s="110"/>
      <c r="H179" s="110"/>
      <c r="I179" s="113"/>
      <c r="J179" s="110"/>
      <c r="K179" s="110"/>
      <c r="L179" s="114"/>
      <c r="M179" s="115"/>
      <c r="N179" s="111"/>
      <c r="O179" s="110"/>
      <c r="P179" s="111"/>
      <c r="Q179" s="110"/>
      <c r="R179" s="186"/>
    </row>
    <row r="180" spans="1:18" ht="13.5" customHeight="1">
      <c r="H180" s="90"/>
      <c r="I180" s="90"/>
      <c r="J180" s="90"/>
      <c r="R180" s="186"/>
    </row>
    <row r="181" spans="1:18" ht="13.5" customHeight="1">
      <c r="A181" s="86" t="s">
        <v>1147</v>
      </c>
      <c r="H181" s="90"/>
      <c r="I181" s="90"/>
      <c r="J181" s="90"/>
      <c r="R181" s="186"/>
    </row>
    <row r="182" spans="1:18" ht="13.5" customHeight="1">
      <c r="A182" s="90" t="s">
        <v>1089</v>
      </c>
      <c r="B182" s="90"/>
      <c r="C182" s="90" t="s">
        <v>1099</v>
      </c>
      <c r="D182" s="90"/>
      <c r="E182" s="90" t="s">
        <v>3</v>
      </c>
      <c r="F182" s="90"/>
      <c r="G182" s="90"/>
      <c r="H182" s="90"/>
      <c r="I182" s="90" t="s">
        <v>4</v>
      </c>
      <c r="J182" s="90"/>
      <c r="K182" s="90"/>
      <c r="L182" s="90"/>
      <c r="M182" s="91" t="s">
        <v>5</v>
      </c>
      <c r="N182" s="90"/>
      <c r="O182" s="90" t="s">
        <v>6</v>
      </c>
      <c r="P182" s="90"/>
      <c r="Q182" s="91" t="s">
        <v>7</v>
      </c>
      <c r="R182" s="186"/>
    </row>
    <row r="183" spans="1:18" ht="13.5" customHeight="1">
      <c r="A183" s="97">
        <v>1</v>
      </c>
      <c r="B183" s="98" t="s">
        <v>14</v>
      </c>
      <c r="C183" s="97">
        <v>1713</v>
      </c>
      <c r="D183" s="98" t="s">
        <v>9</v>
      </c>
      <c r="E183" s="98" t="s">
        <v>1148</v>
      </c>
      <c r="F183" s="99" t="s">
        <v>16</v>
      </c>
      <c r="G183" s="97" t="s">
        <v>17</v>
      </c>
      <c r="H183" s="97" t="s">
        <v>11</v>
      </c>
      <c r="I183" s="100">
        <v>3</v>
      </c>
      <c r="J183" s="97" t="s">
        <v>11</v>
      </c>
      <c r="K183" s="97" t="s">
        <v>194</v>
      </c>
      <c r="L183" s="101" t="s">
        <v>19</v>
      </c>
      <c r="M183" s="102">
        <v>11.9</v>
      </c>
      <c r="N183" s="98" t="s">
        <v>1053</v>
      </c>
      <c r="O183" s="97"/>
      <c r="P183" s="98" t="s">
        <v>1054</v>
      </c>
      <c r="Q183" s="97"/>
      <c r="R183" s="186"/>
    </row>
    <row r="184" spans="1:18" ht="13.5" customHeight="1">
      <c r="A184" s="97">
        <v>2</v>
      </c>
      <c r="B184" s="98" t="s">
        <v>14</v>
      </c>
      <c r="C184" s="97">
        <v>401</v>
      </c>
      <c r="D184" s="98" t="s">
        <v>9</v>
      </c>
      <c r="E184" s="98" t="s">
        <v>1149</v>
      </c>
      <c r="F184" s="99" t="s">
        <v>16</v>
      </c>
      <c r="G184" s="97" t="s">
        <v>114</v>
      </c>
      <c r="H184" s="97" t="s">
        <v>11</v>
      </c>
      <c r="I184" s="100" t="s">
        <v>22</v>
      </c>
      <c r="J184" s="97" t="s">
        <v>11</v>
      </c>
      <c r="K184" s="97" t="s">
        <v>285</v>
      </c>
      <c r="L184" s="101" t="s">
        <v>19</v>
      </c>
      <c r="M184" s="102">
        <v>11.9</v>
      </c>
      <c r="N184" s="98" t="s">
        <v>1053</v>
      </c>
      <c r="O184" s="97"/>
      <c r="P184" s="98" t="s">
        <v>1054</v>
      </c>
      <c r="Q184" s="97"/>
      <c r="R184" s="186"/>
    </row>
    <row r="185" spans="1:18" ht="13.5" customHeight="1">
      <c r="A185" s="97">
        <v>3</v>
      </c>
      <c r="B185" s="98" t="s">
        <v>14</v>
      </c>
      <c r="C185" s="97">
        <v>931</v>
      </c>
      <c r="D185" s="98" t="s">
        <v>9</v>
      </c>
      <c r="E185" s="98" t="s">
        <v>1150</v>
      </c>
      <c r="F185" s="99" t="s">
        <v>16</v>
      </c>
      <c r="G185" s="97" t="s">
        <v>68</v>
      </c>
      <c r="H185" s="97" t="s">
        <v>11</v>
      </c>
      <c r="I185" s="100">
        <v>2</v>
      </c>
      <c r="J185" s="97" t="s">
        <v>11</v>
      </c>
      <c r="K185" s="97" t="s">
        <v>78</v>
      </c>
      <c r="L185" s="101" t="s">
        <v>19</v>
      </c>
      <c r="M185" s="102">
        <v>11.89</v>
      </c>
      <c r="N185" s="98" t="s">
        <v>1053</v>
      </c>
      <c r="O185" s="97"/>
      <c r="P185" s="98" t="s">
        <v>1054</v>
      </c>
      <c r="Q185" s="97"/>
      <c r="R185" s="186"/>
    </row>
    <row r="186" spans="1:18" ht="13.5" customHeight="1">
      <c r="A186" s="97">
        <v>4</v>
      </c>
      <c r="B186" s="98" t="s">
        <v>14</v>
      </c>
      <c r="C186" s="97">
        <v>1535</v>
      </c>
      <c r="D186" s="98" t="s">
        <v>9</v>
      </c>
      <c r="E186" s="98" t="s">
        <v>1151</v>
      </c>
      <c r="F186" s="99" t="s">
        <v>16</v>
      </c>
      <c r="G186" s="97" t="s">
        <v>70</v>
      </c>
      <c r="H186" s="97" t="s">
        <v>11</v>
      </c>
      <c r="I186" s="100">
        <v>2</v>
      </c>
      <c r="J186" s="97" t="s">
        <v>11</v>
      </c>
      <c r="K186" s="97" t="s">
        <v>122</v>
      </c>
      <c r="L186" s="101" t="s">
        <v>19</v>
      </c>
      <c r="M186" s="102">
        <v>11.92</v>
      </c>
      <c r="N186" s="98" t="s">
        <v>1053</v>
      </c>
      <c r="O186" s="97"/>
      <c r="P186" s="98" t="s">
        <v>1054</v>
      </c>
      <c r="Q186" s="97"/>
      <c r="R186" s="186"/>
    </row>
    <row r="187" spans="1:18" ht="13.5" customHeight="1">
      <c r="A187" s="97">
        <v>5</v>
      </c>
      <c r="B187" s="98" t="s">
        <v>14</v>
      </c>
      <c r="C187" s="97">
        <v>611</v>
      </c>
      <c r="D187" s="98" t="s">
        <v>9</v>
      </c>
      <c r="E187" s="98" t="s">
        <v>1152</v>
      </c>
      <c r="F187" s="99" t="s">
        <v>16</v>
      </c>
      <c r="G187" s="97" t="s">
        <v>45</v>
      </c>
      <c r="H187" s="97" t="s">
        <v>11</v>
      </c>
      <c r="I187" s="100">
        <v>3</v>
      </c>
      <c r="J187" s="97" t="s">
        <v>11</v>
      </c>
      <c r="K187" s="97" t="s">
        <v>46</v>
      </c>
      <c r="L187" s="101" t="s">
        <v>19</v>
      </c>
      <c r="M187" s="102">
        <v>11.9</v>
      </c>
      <c r="N187" s="98" t="s">
        <v>42</v>
      </c>
      <c r="O187" s="97"/>
      <c r="P187" s="98" t="s">
        <v>1054</v>
      </c>
      <c r="Q187" s="97"/>
      <c r="R187" s="186"/>
    </row>
    <row r="188" spans="1:18" ht="13.5" customHeight="1">
      <c r="A188" s="97">
        <v>6</v>
      </c>
      <c r="B188" s="98" t="s">
        <v>14</v>
      </c>
      <c r="C188" s="97">
        <v>1823</v>
      </c>
      <c r="D188" s="98" t="s">
        <v>9</v>
      </c>
      <c r="E188" s="98" t="s">
        <v>1986</v>
      </c>
      <c r="F188" s="99" t="s">
        <v>16</v>
      </c>
      <c r="G188" s="97" t="s">
        <v>77</v>
      </c>
      <c r="H188" s="97" t="s">
        <v>11</v>
      </c>
      <c r="I188" s="100">
        <v>3</v>
      </c>
      <c r="J188" s="97" t="s">
        <v>11</v>
      </c>
      <c r="K188" s="97" t="s">
        <v>31</v>
      </c>
      <c r="L188" s="101" t="s">
        <v>19</v>
      </c>
      <c r="M188" s="102">
        <v>11.9</v>
      </c>
      <c r="N188" s="98" t="s">
        <v>1053</v>
      </c>
      <c r="O188" s="97"/>
      <c r="P188" s="98" t="s">
        <v>1054</v>
      </c>
      <c r="Q188" s="97"/>
      <c r="R188" s="186"/>
    </row>
    <row r="189" spans="1:18" ht="13.5" customHeight="1">
      <c r="A189" s="97">
        <v>7</v>
      </c>
      <c r="B189" s="98" t="s">
        <v>14</v>
      </c>
      <c r="C189" s="97">
        <v>1712</v>
      </c>
      <c r="D189" s="98" t="s">
        <v>9</v>
      </c>
      <c r="E189" s="98" t="s">
        <v>1153</v>
      </c>
      <c r="F189" s="99" t="s">
        <v>16</v>
      </c>
      <c r="G189" s="97" t="s">
        <v>17</v>
      </c>
      <c r="H189" s="97" t="s">
        <v>11</v>
      </c>
      <c r="I189" s="100">
        <v>3</v>
      </c>
      <c r="J189" s="97" t="s">
        <v>11</v>
      </c>
      <c r="K189" s="97" t="s">
        <v>49</v>
      </c>
      <c r="L189" s="101" t="s">
        <v>19</v>
      </c>
      <c r="M189" s="102">
        <v>11.9</v>
      </c>
      <c r="N189" s="98" t="s">
        <v>1053</v>
      </c>
      <c r="O189" s="97"/>
      <c r="P189" s="98" t="s">
        <v>1054</v>
      </c>
      <c r="Q189" s="97"/>
      <c r="R189" s="186"/>
    </row>
    <row r="190" spans="1:18" ht="13.5" customHeight="1">
      <c r="A190" s="97">
        <v>8</v>
      </c>
      <c r="B190" s="98" t="s">
        <v>14</v>
      </c>
      <c r="C190" s="97">
        <v>1409</v>
      </c>
      <c r="D190" s="98" t="s">
        <v>9</v>
      </c>
      <c r="E190" s="98" t="s">
        <v>1154</v>
      </c>
      <c r="F190" s="99" t="s">
        <v>16</v>
      </c>
      <c r="G190" s="97" t="s">
        <v>35</v>
      </c>
      <c r="H190" s="97" t="s">
        <v>11</v>
      </c>
      <c r="I190" s="100">
        <v>2</v>
      </c>
      <c r="J190" s="97" t="s">
        <v>11</v>
      </c>
      <c r="K190" s="97" t="s">
        <v>285</v>
      </c>
      <c r="L190" s="101" t="s">
        <v>19</v>
      </c>
      <c r="M190" s="102">
        <v>11.93</v>
      </c>
      <c r="N190" s="98" t="s">
        <v>1053</v>
      </c>
      <c r="O190" s="97"/>
      <c r="P190" s="98" t="s">
        <v>1054</v>
      </c>
      <c r="Q190" s="97"/>
      <c r="R190" s="186"/>
    </row>
    <row r="191" spans="1:18" ht="13.5" customHeight="1">
      <c r="R191" s="186"/>
    </row>
    <row r="192" spans="1:18" ht="13.5" customHeight="1">
      <c r="A192" s="86" t="s">
        <v>1155</v>
      </c>
      <c r="H192" s="90"/>
      <c r="I192" s="90"/>
      <c r="J192" s="90"/>
      <c r="R192" s="186"/>
    </row>
    <row r="193" spans="1:18" ht="13.5" customHeight="1">
      <c r="A193" s="90" t="s">
        <v>1091</v>
      </c>
      <c r="B193" s="90"/>
      <c r="C193" s="90" t="s">
        <v>1099</v>
      </c>
      <c r="D193" s="90"/>
      <c r="E193" s="90" t="s">
        <v>3</v>
      </c>
      <c r="F193" s="90"/>
      <c r="G193" s="90"/>
      <c r="H193" s="90"/>
      <c r="I193" s="90" t="s">
        <v>4</v>
      </c>
      <c r="J193" s="90"/>
      <c r="K193" s="90"/>
      <c r="L193" s="90"/>
      <c r="M193" s="91" t="s">
        <v>5</v>
      </c>
      <c r="N193" s="90"/>
      <c r="O193" s="90" t="s">
        <v>6</v>
      </c>
      <c r="P193" s="90"/>
      <c r="Q193" s="91" t="s">
        <v>7</v>
      </c>
      <c r="R193" s="186"/>
    </row>
    <row r="194" spans="1:18" ht="13.5" customHeight="1">
      <c r="A194" s="97">
        <v>1</v>
      </c>
      <c r="B194" s="98" t="s">
        <v>14</v>
      </c>
      <c r="C194" s="97">
        <v>2603</v>
      </c>
      <c r="D194" s="98" t="s">
        <v>9</v>
      </c>
      <c r="E194" s="98" t="s">
        <v>198</v>
      </c>
      <c r="F194" s="99" t="s">
        <v>16</v>
      </c>
      <c r="G194" s="97" t="s">
        <v>124</v>
      </c>
      <c r="H194" s="97" t="s">
        <v>11</v>
      </c>
      <c r="I194" s="100">
        <v>4</v>
      </c>
      <c r="J194" s="97" t="s">
        <v>11</v>
      </c>
      <c r="K194" s="97" t="s">
        <v>18</v>
      </c>
      <c r="L194" s="101" t="s">
        <v>19</v>
      </c>
      <c r="M194" s="102">
        <v>11.95</v>
      </c>
      <c r="N194" s="98" t="s">
        <v>1053</v>
      </c>
      <c r="O194" s="97"/>
      <c r="P194" s="98" t="s">
        <v>1054</v>
      </c>
      <c r="Q194" s="97"/>
      <c r="R194" s="186"/>
    </row>
    <row r="195" spans="1:18" ht="13.5" customHeight="1">
      <c r="A195" s="97">
        <v>2</v>
      </c>
      <c r="B195" s="98" t="s">
        <v>14</v>
      </c>
      <c r="C195" s="97">
        <v>1135</v>
      </c>
      <c r="D195" s="98" t="s">
        <v>9</v>
      </c>
      <c r="E195" s="98" t="s">
        <v>1156</v>
      </c>
      <c r="F195" s="99" t="s">
        <v>16</v>
      </c>
      <c r="G195" s="97" t="s">
        <v>72</v>
      </c>
      <c r="H195" s="97" t="s">
        <v>11</v>
      </c>
      <c r="I195" s="100" t="s">
        <v>121</v>
      </c>
      <c r="J195" s="97" t="s">
        <v>11</v>
      </c>
      <c r="K195" s="97" t="s">
        <v>38</v>
      </c>
      <c r="L195" s="101" t="s">
        <v>19</v>
      </c>
      <c r="M195" s="102">
        <v>11.93</v>
      </c>
      <c r="N195" s="98" t="s">
        <v>1053</v>
      </c>
      <c r="O195" s="97"/>
      <c r="P195" s="98" t="s">
        <v>1054</v>
      </c>
      <c r="Q195" s="97"/>
      <c r="R195" s="186"/>
    </row>
    <row r="196" spans="1:18" ht="13.5" customHeight="1">
      <c r="A196" s="97">
        <v>3</v>
      </c>
      <c r="B196" s="98" t="s">
        <v>14</v>
      </c>
      <c r="C196" s="97">
        <v>2304</v>
      </c>
      <c r="D196" s="98" t="s">
        <v>9</v>
      </c>
      <c r="E196" s="98" t="s">
        <v>1157</v>
      </c>
      <c r="F196" s="99" t="s">
        <v>16</v>
      </c>
      <c r="G196" s="97" t="s">
        <v>120</v>
      </c>
      <c r="H196" s="97" t="s">
        <v>11</v>
      </c>
      <c r="I196" s="100">
        <v>3</v>
      </c>
      <c r="J196" s="97" t="s">
        <v>11</v>
      </c>
      <c r="K196" s="97" t="s">
        <v>122</v>
      </c>
      <c r="L196" s="101" t="s">
        <v>19</v>
      </c>
      <c r="M196" s="102">
        <v>11.96</v>
      </c>
      <c r="N196" s="98" t="s">
        <v>1053</v>
      </c>
      <c r="O196" s="97"/>
      <c r="P196" s="98" t="s">
        <v>1054</v>
      </c>
      <c r="Q196" s="97"/>
      <c r="R196" s="186"/>
    </row>
    <row r="197" spans="1:18" ht="13.5" customHeight="1">
      <c r="A197" s="97">
        <v>4</v>
      </c>
      <c r="B197" s="98" t="s">
        <v>14</v>
      </c>
      <c r="C197" s="97">
        <v>915</v>
      </c>
      <c r="D197" s="98" t="s">
        <v>9</v>
      </c>
      <c r="E197" s="98" t="s">
        <v>871</v>
      </c>
      <c r="F197" s="99" t="s">
        <v>16</v>
      </c>
      <c r="G197" s="97" t="s">
        <v>68</v>
      </c>
      <c r="H197" s="97" t="s">
        <v>11</v>
      </c>
      <c r="I197" s="100">
        <v>3</v>
      </c>
      <c r="J197" s="97" t="s">
        <v>11</v>
      </c>
      <c r="K197" s="97" t="s">
        <v>285</v>
      </c>
      <c r="L197" s="101" t="s">
        <v>19</v>
      </c>
      <c r="M197" s="102">
        <v>11.95</v>
      </c>
      <c r="N197" s="98" t="s">
        <v>1053</v>
      </c>
      <c r="O197" s="97"/>
      <c r="P197" s="98" t="s">
        <v>1054</v>
      </c>
      <c r="Q197" s="97"/>
      <c r="R197" s="186"/>
    </row>
    <row r="198" spans="1:18" ht="13.5" customHeight="1">
      <c r="A198" s="97">
        <v>5</v>
      </c>
      <c r="B198" s="98" t="s">
        <v>14</v>
      </c>
      <c r="C198" s="97">
        <v>600</v>
      </c>
      <c r="D198" s="98" t="s">
        <v>9</v>
      </c>
      <c r="E198" s="98" t="s">
        <v>1158</v>
      </c>
      <c r="F198" s="99" t="s">
        <v>16</v>
      </c>
      <c r="G198" s="97" t="s">
        <v>45</v>
      </c>
      <c r="H198" s="97" t="s">
        <v>11</v>
      </c>
      <c r="I198" s="100">
        <v>3</v>
      </c>
      <c r="J198" s="97" t="s">
        <v>11</v>
      </c>
      <c r="K198" s="97" t="s">
        <v>46</v>
      </c>
      <c r="L198" s="101" t="s">
        <v>19</v>
      </c>
      <c r="M198" s="102">
        <v>11.94</v>
      </c>
      <c r="N198" s="98" t="s">
        <v>1053</v>
      </c>
      <c r="O198" s="97"/>
      <c r="P198" s="98" t="s">
        <v>1054</v>
      </c>
      <c r="Q198" s="97"/>
      <c r="R198" s="186"/>
    </row>
    <row r="199" spans="1:18" ht="13.5" customHeight="1">
      <c r="A199" s="97">
        <v>6</v>
      </c>
      <c r="B199" s="98" t="s">
        <v>14</v>
      </c>
      <c r="C199" s="97">
        <v>1040</v>
      </c>
      <c r="D199" s="98" t="s">
        <v>9</v>
      </c>
      <c r="E199" s="98" t="s">
        <v>1159</v>
      </c>
      <c r="F199" s="99" t="s">
        <v>16</v>
      </c>
      <c r="G199" s="97" t="s">
        <v>56</v>
      </c>
      <c r="H199" s="97" t="s">
        <v>11</v>
      </c>
      <c r="I199" s="100">
        <v>3</v>
      </c>
      <c r="J199" s="97" t="s">
        <v>11</v>
      </c>
      <c r="K199" s="97" t="s">
        <v>64</v>
      </c>
      <c r="L199" s="101" t="s">
        <v>19</v>
      </c>
      <c r="M199" s="102">
        <v>12</v>
      </c>
      <c r="N199" s="98" t="s">
        <v>1053</v>
      </c>
      <c r="O199" s="97"/>
      <c r="P199" s="98" t="s">
        <v>1054</v>
      </c>
      <c r="Q199" s="97"/>
      <c r="R199" s="186"/>
    </row>
    <row r="200" spans="1:18" ht="13.5" customHeight="1">
      <c r="A200" s="97">
        <v>7</v>
      </c>
      <c r="B200" s="98" t="s">
        <v>14</v>
      </c>
      <c r="C200" s="97">
        <v>610</v>
      </c>
      <c r="D200" s="98" t="s">
        <v>9</v>
      </c>
      <c r="E200" s="98" t="s">
        <v>1160</v>
      </c>
      <c r="F200" s="99" t="s">
        <v>16</v>
      </c>
      <c r="G200" s="97" t="s">
        <v>45</v>
      </c>
      <c r="H200" s="97" t="s">
        <v>11</v>
      </c>
      <c r="I200" s="100">
        <v>1</v>
      </c>
      <c r="J200" s="97" t="s">
        <v>11</v>
      </c>
      <c r="K200" s="97" t="s">
        <v>46</v>
      </c>
      <c r="L200" s="101" t="s">
        <v>19</v>
      </c>
      <c r="M200" s="102">
        <v>11.94</v>
      </c>
      <c r="N200" s="98" t="s">
        <v>1053</v>
      </c>
      <c r="O200" s="97"/>
      <c r="P200" s="98" t="s">
        <v>89</v>
      </c>
      <c r="Q200" s="97"/>
      <c r="R200" s="186"/>
    </row>
    <row r="201" spans="1:18" ht="13.5" customHeight="1">
      <c r="A201" s="97">
        <v>8</v>
      </c>
      <c r="B201" s="98" t="s">
        <v>14</v>
      </c>
      <c r="C201" s="97">
        <v>926</v>
      </c>
      <c r="D201" s="98" t="s">
        <v>9</v>
      </c>
      <c r="E201" s="98" t="s">
        <v>1161</v>
      </c>
      <c r="F201" s="99" t="s">
        <v>16</v>
      </c>
      <c r="G201" s="97" t="s">
        <v>68</v>
      </c>
      <c r="H201" s="97" t="s">
        <v>11</v>
      </c>
      <c r="I201" s="100">
        <v>2</v>
      </c>
      <c r="J201" s="97" t="s">
        <v>11</v>
      </c>
      <c r="K201" s="97" t="s">
        <v>81</v>
      </c>
      <c r="L201" s="101" t="s">
        <v>19</v>
      </c>
      <c r="M201" s="102">
        <v>11.94</v>
      </c>
      <c r="N201" s="98" t="s">
        <v>1053</v>
      </c>
      <c r="O201" s="97"/>
      <c r="P201" s="98" t="s">
        <v>1043</v>
      </c>
      <c r="Q201" s="97"/>
      <c r="R201" s="186"/>
    </row>
    <row r="202" spans="1:18" ht="13.5" customHeight="1">
      <c r="R202" s="186"/>
    </row>
    <row r="203" spans="1:18" ht="13.5" customHeight="1">
      <c r="A203" s="116" t="s">
        <v>1162</v>
      </c>
      <c r="H203" s="90"/>
      <c r="I203" s="90"/>
      <c r="J203" s="90"/>
      <c r="R203" s="186"/>
    </row>
    <row r="204" spans="1:18" ht="13.5" customHeight="1">
      <c r="A204" s="117" t="s">
        <v>1091</v>
      </c>
      <c r="B204" s="90"/>
      <c r="C204" s="90" t="s">
        <v>1099</v>
      </c>
      <c r="D204" s="90"/>
      <c r="E204" s="90" t="s">
        <v>3</v>
      </c>
      <c r="F204" s="90"/>
      <c r="G204" s="90"/>
      <c r="H204" s="90"/>
      <c r="I204" s="90" t="s">
        <v>4</v>
      </c>
      <c r="J204" s="90"/>
      <c r="K204" s="90"/>
      <c r="L204" s="90"/>
      <c r="M204" s="91" t="s">
        <v>5</v>
      </c>
      <c r="N204" s="90"/>
      <c r="O204" s="90" t="s">
        <v>6</v>
      </c>
      <c r="P204" s="90"/>
      <c r="Q204" s="91" t="s">
        <v>7</v>
      </c>
      <c r="R204" s="186"/>
    </row>
    <row r="205" spans="1:18" ht="13.5" customHeight="1">
      <c r="A205" s="118">
        <v>1</v>
      </c>
      <c r="B205" s="98" t="s">
        <v>14</v>
      </c>
      <c r="C205" s="97"/>
      <c r="D205" s="98" t="s">
        <v>9</v>
      </c>
      <c r="E205" s="98"/>
      <c r="F205" s="99" t="s">
        <v>16</v>
      </c>
      <c r="G205" s="97"/>
      <c r="H205" s="97" t="s">
        <v>11</v>
      </c>
      <c r="I205" s="100"/>
      <c r="J205" s="97" t="s">
        <v>11</v>
      </c>
      <c r="K205" s="97"/>
      <c r="L205" s="101" t="s">
        <v>19</v>
      </c>
      <c r="M205" s="102"/>
      <c r="N205" s="98" t="s">
        <v>1053</v>
      </c>
      <c r="O205" s="97"/>
      <c r="P205" s="98" t="s">
        <v>1054</v>
      </c>
      <c r="Q205" s="97"/>
      <c r="R205" s="186"/>
    </row>
    <row r="206" spans="1:18" ht="13.5" customHeight="1">
      <c r="A206" s="118">
        <v>2</v>
      </c>
      <c r="B206" s="98" t="s">
        <v>14</v>
      </c>
      <c r="C206" s="97">
        <v>2215</v>
      </c>
      <c r="D206" s="98" t="s">
        <v>9</v>
      </c>
      <c r="E206" s="98" t="s">
        <v>1163</v>
      </c>
      <c r="F206" s="99" t="s">
        <v>16</v>
      </c>
      <c r="G206" s="97" t="s">
        <v>148</v>
      </c>
      <c r="H206" s="97" t="s">
        <v>11</v>
      </c>
      <c r="I206" s="100">
        <v>3</v>
      </c>
      <c r="J206" s="97" t="s">
        <v>11</v>
      </c>
      <c r="K206" s="97" t="s">
        <v>149</v>
      </c>
      <c r="L206" s="101" t="s">
        <v>19</v>
      </c>
      <c r="M206" s="102">
        <v>12.05</v>
      </c>
      <c r="N206" s="98" t="s">
        <v>1053</v>
      </c>
      <c r="O206" s="97"/>
      <c r="P206" s="98" t="s">
        <v>1043</v>
      </c>
      <c r="Q206" s="97"/>
      <c r="R206" s="186"/>
    </row>
    <row r="207" spans="1:18" ht="13.5" customHeight="1">
      <c r="A207" s="118">
        <v>3</v>
      </c>
      <c r="B207" s="98" t="s">
        <v>14</v>
      </c>
      <c r="C207" s="97">
        <v>1640</v>
      </c>
      <c r="D207" s="98" t="s">
        <v>9</v>
      </c>
      <c r="E207" s="98" t="s">
        <v>1164</v>
      </c>
      <c r="F207" s="99" t="s">
        <v>16</v>
      </c>
      <c r="G207" s="97" t="s">
        <v>87</v>
      </c>
      <c r="H207" s="97" t="s">
        <v>11</v>
      </c>
      <c r="I207" s="100">
        <v>1</v>
      </c>
      <c r="J207" s="97" t="s">
        <v>11</v>
      </c>
      <c r="K207" s="97" t="s">
        <v>78</v>
      </c>
      <c r="L207" s="101" t="s">
        <v>19</v>
      </c>
      <c r="M207" s="102">
        <v>12.11</v>
      </c>
      <c r="N207" s="98" t="s">
        <v>1053</v>
      </c>
      <c r="O207" s="97"/>
      <c r="P207" s="98" t="s">
        <v>1054</v>
      </c>
      <c r="Q207" s="97"/>
      <c r="R207" s="186"/>
    </row>
    <row r="208" spans="1:18" ht="13.5" customHeight="1">
      <c r="A208" s="118">
        <v>4</v>
      </c>
      <c r="B208" s="98" t="s">
        <v>14</v>
      </c>
      <c r="C208" s="97">
        <v>2030</v>
      </c>
      <c r="D208" s="98" t="s">
        <v>9</v>
      </c>
      <c r="E208" s="98" t="s">
        <v>1165</v>
      </c>
      <c r="F208" s="99" t="s">
        <v>16</v>
      </c>
      <c r="G208" s="97" t="s">
        <v>58</v>
      </c>
      <c r="H208" s="97" t="s">
        <v>11</v>
      </c>
      <c r="I208" s="100">
        <v>1</v>
      </c>
      <c r="J208" s="97" t="s">
        <v>11</v>
      </c>
      <c r="K208" s="97" t="s">
        <v>18</v>
      </c>
      <c r="L208" s="101" t="s">
        <v>19</v>
      </c>
      <c r="M208" s="102">
        <v>12.02</v>
      </c>
      <c r="N208" s="98" t="s">
        <v>1042</v>
      </c>
      <c r="O208" s="97"/>
      <c r="P208" s="98" t="s">
        <v>1054</v>
      </c>
      <c r="Q208" s="97"/>
      <c r="R208" s="186"/>
    </row>
    <row r="209" spans="1:18" ht="13.5" customHeight="1">
      <c r="A209" s="118">
        <v>5</v>
      </c>
      <c r="B209" s="98" t="s">
        <v>14</v>
      </c>
      <c r="C209" s="97">
        <v>1410</v>
      </c>
      <c r="D209" s="98" t="s">
        <v>9</v>
      </c>
      <c r="E209" s="98" t="s">
        <v>1166</v>
      </c>
      <c r="F209" s="99" t="s">
        <v>16</v>
      </c>
      <c r="G209" s="97" t="s">
        <v>35</v>
      </c>
      <c r="H209" s="97" t="s">
        <v>11</v>
      </c>
      <c r="I209" s="100">
        <v>3</v>
      </c>
      <c r="J209" s="97" t="s">
        <v>11</v>
      </c>
      <c r="K209" s="97" t="s">
        <v>262</v>
      </c>
      <c r="L209" s="101" t="s">
        <v>19</v>
      </c>
      <c r="M209" s="102">
        <v>12</v>
      </c>
      <c r="N209" s="98" t="s">
        <v>1053</v>
      </c>
      <c r="O209" s="97"/>
      <c r="P209" s="98" t="s">
        <v>1054</v>
      </c>
      <c r="Q209" s="97"/>
      <c r="R209" s="186"/>
    </row>
    <row r="210" spans="1:18" ht="13.5" customHeight="1">
      <c r="A210" s="118">
        <v>6</v>
      </c>
      <c r="B210" s="98" t="s">
        <v>14</v>
      </c>
      <c r="C210" s="97">
        <v>1637</v>
      </c>
      <c r="D210" s="98" t="s">
        <v>9</v>
      </c>
      <c r="E210" s="98" t="s">
        <v>1167</v>
      </c>
      <c r="F210" s="99" t="s">
        <v>16</v>
      </c>
      <c r="G210" s="97" t="s">
        <v>87</v>
      </c>
      <c r="H210" s="97" t="s">
        <v>11</v>
      </c>
      <c r="I210" s="100">
        <v>2</v>
      </c>
      <c r="J210" s="97" t="s">
        <v>11</v>
      </c>
      <c r="K210" s="97" t="s">
        <v>18</v>
      </c>
      <c r="L210" s="101" t="s">
        <v>19</v>
      </c>
      <c r="M210" s="102">
        <v>12.08</v>
      </c>
      <c r="N210" s="98" t="s">
        <v>1053</v>
      </c>
      <c r="O210" s="97"/>
      <c r="P210" s="98" t="s">
        <v>1054</v>
      </c>
      <c r="Q210" s="97"/>
      <c r="R210" s="186"/>
    </row>
    <row r="211" spans="1:18" ht="13.5" customHeight="1">
      <c r="A211" s="118">
        <v>7</v>
      </c>
      <c r="B211" s="98" t="s">
        <v>14</v>
      </c>
      <c r="C211" s="97">
        <v>1903</v>
      </c>
      <c r="D211" s="98" t="s">
        <v>9</v>
      </c>
      <c r="E211" s="98" t="s">
        <v>892</v>
      </c>
      <c r="F211" s="99" t="s">
        <v>16</v>
      </c>
      <c r="G211" s="97" t="s">
        <v>30</v>
      </c>
      <c r="H211" s="97" t="s">
        <v>11</v>
      </c>
      <c r="I211" s="100">
        <v>3</v>
      </c>
      <c r="J211" s="97" t="s">
        <v>11</v>
      </c>
      <c r="K211" s="97" t="s">
        <v>31</v>
      </c>
      <c r="L211" s="101" t="s">
        <v>19</v>
      </c>
      <c r="M211" s="102">
        <v>12</v>
      </c>
      <c r="N211" s="98" t="s">
        <v>1053</v>
      </c>
      <c r="O211" s="97"/>
      <c r="P211" s="98" t="s">
        <v>1054</v>
      </c>
      <c r="Q211" s="97"/>
      <c r="R211" s="186"/>
    </row>
    <row r="212" spans="1:18" ht="13.5" customHeight="1">
      <c r="A212" s="118">
        <v>8</v>
      </c>
      <c r="B212" s="98" t="s">
        <v>14</v>
      </c>
      <c r="C212" s="97">
        <v>1857</v>
      </c>
      <c r="D212" s="98" t="s">
        <v>9</v>
      </c>
      <c r="E212" s="98" t="s">
        <v>1168</v>
      </c>
      <c r="F212" s="99" t="s">
        <v>16</v>
      </c>
      <c r="G212" s="97" t="s">
        <v>77</v>
      </c>
      <c r="H212" s="97" t="s">
        <v>11</v>
      </c>
      <c r="I212" s="100">
        <v>1</v>
      </c>
      <c r="J212" s="97" t="s">
        <v>11</v>
      </c>
      <c r="K212" s="97" t="s">
        <v>975</v>
      </c>
      <c r="L212" s="101" t="s">
        <v>19</v>
      </c>
      <c r="M212" s="102">
        <v>12</v>
      </c>
      <c r="N212" s="98" t="s">
        <v>1053</v>
      </c>
      <c r="O212" s="97"/>
      <c r="P212" s="98" t="s">
        <v>1054</v>
      </c>
      <c r="Q212" s="97"/>
      <c r="R212" s="186"/>
    </row>
    <row r="213" spans="1:18" ht="13.5" customHeight="1">
      <c r="A213" s="116"/>
      <c r="R213" s="186"/>
    </row>
    <row r="214" spans="1:18" ht="13.5" customHeight="1">
      <c r="A214" s="116" t="s">
        <v>1169</v>
      </c>
      <c r="H214" s="90"/>
      <c r="I214" s="90"/>
      <c r="J214" s="90"/>
      <c r="R214" s="186"/>
    </row>
    <row r="215" spans="1:18" ht="13.5" customHeight="1">
      <c r="A215" s="117" t="s">
        <v>1091</v>
      </c>
      <c r="B215" s="90"/>
      <c r="C215" s="90" t="s">
        <v>1099</v>
      </c>
      <c r="D215" s="90"/>
      <c r="E215" s="90" t="s">
        <v>3</v>
      </c>
      <c r="F215" s="90"/>
      <c r="G215" s="90"/>
      <c r="H215" s="90"/>
      <c r="I215" s="90" t="s">
        <v>4</v>
      </c>
      <c r="J215" s="90"/>
      <c r="K215" s="90"/>
      <c r="L215" s="90"/>
      <c r="M215" s="91" t="s">
        <v>5</v>
      </c>
      <c r="N215" s="90"/>
      <c r="O215" s="90" t="s">
        <v>6</v>
      </c>
      <c r="P215" s="90"/>
      <c r="Q215" s="91" t="s">
        <v>7</v>
      </c>
      <c r="R215" s="186"/>
    </row>
    <row r="216" spans="1:18" ht="13.5" customHeight="1">
      <c r="A216" s="118">
        <v>1</v>
      </c>
      <c r="B216" s="98" t="s">
        <v>14</v>
      </c>
      <c r="C216" s="97"/>
      <c r="D216" s="98" t="s">
        <v>9</v>
      </c>
      <c r="E216" s="98"/>
      <c r="F216" s="99" t="s">
        <v>16</v>
      </c>
      <c r="G216" s="97"/>
      <c r="H216" s="97" t="s">
        <v>11</v>
      </c>
      <c r="I216" s="100"/>
      <c r="J216" s="97" t="s">
        <v>11</v>
      </c>
      <c r="K216" s="97"/>
      <c r="L216" s="101" t="s">
        <v>19</v>
      </c>
      <c r="M216" s="102"/>
      <c r="N216" s="98" t="s">
        <v>1053</v>
      </c>
      <c r="O216" s="97"/>
      <c r="P216" s="98" t="s">
        <v>1054</v>
      </c>
      <c r="Q216" s="97"/>
      <c r="R216" s="186"/>
    </row>
    <row r="217" spans="1:18" ht="13.5" customHeight="1">
      <c r="A217" s="118">
        <v>2</v>
      </c>
      <c r="B217" s="98" t="s">
        <v>14</v>
      </c>
      <c r="C217" s="97">
        <v>921</v>
      </c>
      <c r="D217" s="98" t="s">
        <v>9</v>
      </c>
      <c r="E217" s="98" t="s">
        <v>1170</v>
      </c>
      <c r="F217" s="99" t="s">
        <v>16</v>
      </c>
      <c r="G217" s="97" t="s">
        <v>68</v>
      </c>
      <c r="H217" s="97" t="s">
        <v>11</v>
      </c>
      <c r="I217" s="100">
        <v>2</v>
      </c>
      <c r="J217" s="97" t="s">
        <v>11</v>
      </c>
      <c r="K217" s="97" t="s">
        <v>109</v>
      </c>
      <c r="L217" s="101" t="s">
        <v>19</v>
      </c>
      <c r="M217" s="102">
        <v>12.12</v>
      </c>
      <c r="N217" s="98" t="s">
        <v>1053</v>
      </c>
      <c r="O217" s="97"/>
      <c r="P217" s="98" t="s">
        <v>1054</v>
      </c>
      <c r="Q217" s="97"/>
      <c r="R217" s="186"/>
    </row>
    <row r="218" spans="1:18" ht="13.5" customHeight="1">
      <c r="A218" s="118">
        <v>3</v>
      </c>
      <c r="B218" s="98" t="s">
        <v>14</v>
      </c>
      <c r="C218" s="97">
        <v>620</v>
      </c>
      <c r="D218" s="98" t="s">
        <v>9</v>
      </c>
      <c r="E218" s="98" t="s">
        <v>1171</v>
      </c>
      <c r="F218" s="99" t="s">
        <v>16</v>
      </c>
      <c r="G218" s="97" t="s">
        <v>45</v>
      </c>
      <c r="H218" s="97" t="s">
        <v>11</v>
      </c>
      <c r="I218" s="100">
        <v>3</v>
      </c>
      <c r="J218" s="97" t="s">
        <v>11</v>
      </c>
      <c r="K218" s="97" t="s">
        <v>46</v>
      </c>
      <c r="L218" s="101" t="s">
        <v>19</v>
      </c>
      <c r="M218" s="102">
        <v>12.22</v>
      </c>
      <c r="N218" s="98" t="s">
        <v>1053</v>
      </c>
      <c r="O218" s="97"/>
      <c r="P218" s="98" t="s">
        <v>89</v>
      </c>
      <c r="Q218" s="97"/>
      <c r="R218" s="186"/>
    </row>
    <row r="219" spans="1:18" ht="13.5" customHeight="1">
      <c r="A219" s="118">
        <v>4</v>
      </c>
      <c r="B219" s="98" t="s">
        <v>14</v>
      </c>
      <c r="C219" s="97">
        <v>609</v>
      </c>
      <c r="D219" s="98" t="s">
        <v>9</v>
      </c>
      <c r="E219" s="98" t="s">
        <v>249</v>
      </c>
      <c r="F219" s="99" t="s">
        <v>16</v>
      </c>
      <c r="G219" s="97" t="s">
        <v>45</v>
      </c>
      <c r="H219" s="97" t="s">
        <v>11</v>
      </c>
      <c r="I219" s="100">
        <v>1</v>
      </c>
      <c r="J219" s="97" t="s">
        <v>11</v>
      </c>
      <c r="K219" s="97" t="s">
        <v>46</v>
      </c>
      <c r="L219" s="101" t="s">
        <v>19</v>
      </c>
      <c r="M219" s="102">
        <v>12.24</v>
      </c>
      <c r="N219" s="98" t="s">
        <v>1053</v>
      </c>
      <c r="O219" s="97"/>
      <c r="P219" s="98" t="s">
        <v>1054</v>
      </c>
      <c r="Q219" s="97"/>
      <c r="R219" s="186"/>
    </row>
    <row r="220" spans="1:18" ht="13.5" customHeight="1">
      <c r="A220" s="118">
        <v>5</v>
      </c>
      <c r="B220" s="98" t="s">
        <v>14</v>
      </c>
      <c r="C220" s="97">
        <v>621</v>
      </c>
      <c r="D220" s="98" t="s">
        <v>9</v>
      </c>
      <c r="E220" s="98" t="s">
        <v>1172</v>
      </c>
      <c r="F220" s="99" t="s">
        <v>16</v>
      </c>
      <c r="G220" s="97" t="s">
        <v>45</v>
      </c>
      <c r="H220" s="97" t="s">
        <v>11</v>
      </c>
      <c r="I220" s="100">
        <v>2</v>
      </c>
      <c r="J220" s="97" t="s">
        <v>11</v>
      </c>
      <c r="K220" s="97" t="s">
        <v>46</v>
      </c>
      <c r="L220" s="101" t="s">
        <v>19</v>
      </c>
      <c r="M220" s="102">
        <v>12.22</v>
      </c>
      <c r="N220" s="98" t="s">
        <v>1042</v>
      </c>
      <c r="O220" s="97"/>
      <c r="P220" s="98" t="s">
        <v>1054</v>
      </c>
      <c r="Q220" s="97"/>
      <c r="R220" s="186"/>
    </row>
    <row r="221" spans="1:18" ht="13.5" customHeight="1">
      <c r="A221" s="118">
        <v>6</v>
      </c>
      <c r="B221" s="98" t="s">
        <v>14</v>
      </c>
      <c r="C221" s="97">
        <v>1304</v>
      </c>
      <c r="D221" s="98" t="s">
        <v>9</v>
      </c>
      <c r="E221" s="98" t="s">
        <v>257</v>
      </c>
      <c r="F221" s="99" t="s">
        <v>16</v>
      </c>
      <c r="G221" s="97" t="s">
        <v>28</v>
      </c>
      <c r="H221" s="97" t="s">
        <v>11</v>
      </c>
      <c r="I221" s="100">
        <v>4</v>
      </c>
      <c r="J221" s="97" t="s">
        <v>11</v>
      </c>
      <c r="K221" s="97" t="s">
        <v>78</v>
      </c>
      <c r="L221" s="101" t="s">
        <v>19</v>
      </c>
      <c r="M221" s="102">
        <v>12.12</v>
      </c>
      <c r="N221" s="98" t="s">
        <v>1053</v>
      </c>
      <c r="O221" s="97"/>
      <c r="P221" s="98" t="s">
        <v>1054</v>
      </c>
      <c r="Q221" s="97"/>
      <c r="R221" s="186"/>
    </row>
    <row r="222" spans="1:18" ht="13.5" customHeight="1">
      <c r="A222" s="118">
        <v>7</v>
      </c>
      <c r="B222" s="98" t="s">
        <v>14</v>
      </c>
      <c r="C222" s="97">
        <v>1644</v>
      </c>
      <c r="D222" s="98" t="s">
        <v>9</v>
      </c>
      <c r="E222" s="98" t="s">
        <v>1173</v>
      </c>
      <c r="F222" s="99" t="s">
        <v>16</v>
      </c>
      <c r="G222" s="97" t="s">
        <v>87</v>
      </c>
      <c r="H222" s="97" t="s">
        <v>11</v>
      </c>
      <c r="I222" s="100">
        <v>1</v>
      </c>
      <c r="J222" s="97" t="s">
        <v>11</v>
      </c>
      <c r="K222" s="97" t="s">
        <v>78</v>
      </c>
      <c r="L222" s="101" t="s">
        <v>19</v>
      </c>
      <c r="M222" s="102">
        <v>12.21</v>
      </c>
      <c r="N222" s="98" t="s">
        <v>1042</v>
      </c>
      <c r="O222" s="97"/>
      <c r="P222" s="98" t="s">
        <v>1054</v>
      </c>
      <c r="Q222" s="97"/>
      <c r="R222" s="186"/>
    </row>
    <row r="223" spans="1:18" ht="13.5" customHeight="1">
      <c r="A223" s="118">
        <v>8</v>
      </c>
      <c r="B223" s="98" t="s">
        <v>14</v>
      </c>
      <c r="C223" s="97">
        <v>1859</v>
      </c>
      <c r="D223" s="98" t="s">
        <v>9</v>
      </c>
      <c r="E223" s="98" t="s">
        <v>1174</v>
      </c>
      <c r="F223" s="99" t="s">
        <v>16</v>
      </c>
      <c r="G223" s="97" t="s">
        <v>77</v>
      </c>
      <c r="H223" s="97" t="s">
        <v>11</v>
      </c>
      <c r="I223" s="100">
        <v>1</v>
      </c>
      <c r="J223" s="97" t="s">
        <v>11</v>
      </c>
      <c r="K223" s="97" t="s">
        <v>145</v>
      </c>
      <c r="L223" s="101" t="s">
        <v>19</v>
      </c>
      <c r="M223" s="102">
        <v>12.18</v>
      </c>
      <c r="N223" s="98" t="s">
        <v>1053</v>
      </c>
      <c r="O223" s="97"/>
      <c r="P223" s="98" t="s">
        <v>1054</v>
      </c>
      <c r="Q223" s="97"/>
      <c r="R223" s="186"/>
    </row>
    <row r="224" spans="1:18" ht="13.5" customHeight="1">
      <c r="A224" s="116"/>
      <c r="R224" s="186"/>
    </row>
    <row r="225" spans="1:18" ht="13.5" customHeight="1">
      <c r="A225" s="86" t="s">
        <v>1175</v>
      </c>
      <c r="H225" s="90"/>
      <c r="I225" s="90"/>
      <c r="J225" s="90"/>
      <c r="R225" s="186"/>
    </row>
    <row r="226" spans="1:18" ht="13.5" customHeight="1">
      <c r="A226" s="90" t="s">
        <v>1091</v>
      </c>
      <c r="B226" s="90"/>
      <c r="C226" s="90" t="s">
        <v>1099</v>
      </c>
      <c r="D226" s="90"/>
      <c r="E226" s="90" t="s">
        <v>3</v>
      </c>
      <c r="F226" s="90"/>
      <c r="G226" s="90"/>
      <c r="H226" s="90"/>
      <c r="I226" s="90" t="s">
        <v>4</v>
      </c>
      <c r="J226" s="90"/>
      <c r="K226" s="90"/>
      <c r="L226" s="90"/>
      <c r="M226" s="91" t="s">
        <v>5</v>
      </c>
      <c r="N226" s="90"/>
      <c r="O226" s="90" t="s">
        <v>6</v>
      </c>
      <c r="P226" s="90"/>
      <c r="Q226" s="91" t="s">
        <v>7</v>
      </c>
      <c r="R226" s="186"/>
    </row>
    <row r="227" spans="1:18" ht="13.5" customHeight="1">
      <c r="A227" s="97">
        <v>1</v>
      </c>
      <c r="B227" s="98" t="s">
        <v>14</v>
      </c>
      <c r="C227" s="97"/>
      <c r="D227" s="98" t="s">
        <v>9</v>
      </c>
      <c r="E227" s="98"/>
      <c r="F227" s="99" t="s">
        <v>16</v>
      </c>
      <c r="G227" s="97"/>
      <c r="H227" s="97" t="s">
        <v>11</v>
      </c>
      <c r="I227" s="100"/>
      <c r="J227" s="97" t="s">
        <v>11</v>
      </c>
      <c r="K227" s="97"/>
      <c r="L227" s="101" t="s">
        <v>19</v>
      </c>
      <c r="M227" s="102"/>
      <c r="N227" s="98" t="s">
        <v>1053</v>
      </c>
      <c r="O227" s="97"/>
      <c r="P227" s="98" t="s">
        <v>1054</v>
      </c>
      <c r="Q227" s="97"/>
      <c r="R227" s="186"/>
    </row>
    <row r="228" spans="1:18" ht="13.5" customHeight="1">
      <c r="A228" s="97">
        <v>2</v>
      </c>
      <c r="B228" s="98" t="s">
        <v>14</v>
      </c>
      <c r="C228" s="97">
        <v>1645</v>
      </c>
      <c r="D228" s="98" t="s">
        <v>9</v>
      </c>
      <c r="E228" s="98" t="s">
        <v>1176</v>
      </c>
      <c r="F228" s="99" t="s">
        <v>16</v>
      </c>
      <c r="G228" s="97" t="s">
        <v>87</v>
      </c>
      <c r="H228" s="97" t="s">
        <v>11</v>
      </c>
      <c r="I228" s="100">
        <v>1</v>
      </c>
      <c r="J228" s="97" t="s">
        <v>11</v>
      </c>
      <c r="K228" s="97" t="s">
        <v>302</v>
      </c>
      <c r="L228" s="101" t="s">
        <v>19</v>
      </c>
      <c r="M228" s="102"/>
      <c r="N228" s="98" t="s">
        <v>1053</v>
      </c>
      <c r="O228" s="97"/>
      <c r="P228" s="98" t="s">
        <v>1054</v>
      </c>
      <c r="Q228" s="97"/>
      <c r="R228" s="186"/>
    </row>
    <row r="229" spans="1:18" ht="13.5" customHeight="1">
      <c r="A229" s="97">
        <v>3</v>
      </c>
      <c r="B229" s="98" t="s">
        <v>14</v>
      </c>
      <c r="C229" s="97">
        <v>1128</v>
      </c>
      <c r="D229" s="98" t="s">
        <v>9</v>
      </c>
      <c r="E229" s="98" t="s">
        <v>1177</v>
      </c>
      <c r="F229" s="99" t="s">
        <v>16</v>
      </c>
      <c r="G229" s="97" t="s">
        <v>72</v>
      </c>
      <c r="H229" s="97" t="s">
        <v>11</v>
      </c>
      <c r="I229" s="100">
        <v>4</v>
      </c>
      <c r="J229" s="97" t="s">
        <v>11</v>
      </c>
      <c r="K229" s="97" t="s">
        <v>38</v>
      </c>
      <c r="L229" s="101" t="s">
        <v>19</v>
      </c>
      <c r="M229" s="102">
        <v>12.39</v>
      </c>
      <c r="N229" s="98" t="s">
        <v>1053</v>
      </c>
      <c r="O229" s="97"/>
      <c r="P229" s="98" t="s">
        <v>1043</v>
      </c>
      <c r="Q229" s="97"/>
      <c r="R229" s="186"/>
    </row>
    <row r="230" spans="1:18" ht="13.5" customHeight="1">
      <c r="A230" s="97">
        <v>4</v>
      </c>
      <c r="B230" s="98" t="s">
        <v>14</v>
      </c>
      <c r="C230" s="97">
        <v>920</v>
      </c>
      <c r="D230" s="98" t="s">
        <v>9</v>
      </c>
      <c r="E230" s="98" t="s">
        <v>1178</v>
      </c>
      <c r="F230" s="99" t="s">
        <v>16</v>
      </c>
      <c r="G230" s="97" t="s">
        <v>68</v>
      </c>
      <c r="H230" s="97" t="s">
        <v>11</v>
      </c>
      <c r="I230" s="100">
        <v>1</v>
      </c>
      <c r="J230" s="97" t="s">
        <v>11</v>
      </c>
      <c r="K230" s="97" t="s">
        <v>18</v>
      </c>
      <c r="L230" s="101" t="s">
        <v>19</v>
      </c>
      <c r="M230" s="102"/>
      <c r="N230" s="98" t="s">
        <v>1042</v>
      </c>
      <c r="O230" s="97"/>
      <c r="P230" s="98" t="s">
        <v>1054</v>
      </c>
      <c r="Q230" s="97"/>
      <c r="R230" s="186"/>
    </row>
    <row r="231" spans="1:18" ht="13.5" customHeight="1">
      <c r="A231" s="97">
        <v>5</v>
      </c>
      <c r="B231" s="98" t="s">
        <v>14</v>
      </c>
      <c r="C231" s="97">
        <v>1904</v>
      </c>
      <c r="D231" s="98" t="s">
        <v>9</v>
      </c>
      <c r="E231" s="98" t="s">
        <v>222</v>
      </c>
      <c r="F231" s="99" t="s">
        <v>16</v>
      </c>
      <c r="G231" s="97" t="s">
        <v>30</v>
      </c>
      <c r="H231" s="97" t="s">
        <v>11</v>
      </c>
      <c r="I231" s="100">
        <v>3</v>
      </c>
      <c r="J231" s="97" t="s">
        <v>11</v>
      </c>
      <c r="K231" s="97" t="s">
        <v>31</v>
      </c>
      <c r="L231" s="101" t="s">
        <v>19</v>
      </c>
      <c r="M231" s="102"/>
      <c r="N231" s="98" t="s">
        <v>1042</v>
      </c>
      <c r="O231" s="97"/>
      <c r="P231" s="98" t="s">
        <v>1043</v>
      </c>
      <c r="Q231" s="97"/>
      <c r="R231" s="186"/>
    </row>
    <row r="232" spans="1:18" ht="13.5" customHeight="1">
      <c r="A232" s="97">
        <v>6</v>
      </c>
      <c r="B232" s="98" t="s">
        <v>14</v>
      </c>
      <c r="C232" s="97">
        <v>1908</v>
      </c>
      <c r="D232" s="98" t="s">
        <v>9</v>
      </c>
      <c r="E232" s="98" t="s">
        <v>1179</v>
      </c>
      <c r="F232" s="99" t="s">
        <v>16</v>
      </c>
      <c r="G232" s="97" t="s">
        <v>30</v>
      </c>
      <c r="H232" s="97" t="s">
        <v>11</v>
      </c>
      <c r="I232" s="100">
        <v>1</v>
      </c>
      <c r="J232" s="97" t="s">
        <v>11</v>
      </c>
      <c r="K232" s="97" t="s">
        <v>285</v>
      </c>
      <c r="L232" s="101" t="s">
        <v>19</v>
      </c>
      <c r="M232" s="102">
        <v>12.27</v>
      </c>
      <c r="N232" s="98" t="s">
        <v>1042</v>
      </c>
      <c r="O232" s="97"/>
      <c r="P232" s="98" t="s">
        <v>1054</v>
      </c>
      <c r="Q232" s="97"/>
      <c r="R232" s="186"/>
    </row>
    <row r="233" spans="1:18" ht="13.5" customHeight="1">
      <c r="A233" s="97">
        <v>7</v>
      </c>
      <c r="B233" s="98" t="s">
        <v>14</v>
      </c>
      <c r="C233" s="97">
        <v>1585</v>
      </c>
      <c r="D233" s="98" t="s">
        <v>9</v>
      </c>
      <c r="E233" s="98" t="s">
        <v>1180</v>
      </c>
      <c r="F233" s="99" t="s">
        <v>16</v>
      </c>
      <c r="G233" s="97" t="s">
        <v>70</v>
      </c>
      <c r="H233" s="97" t="s">
        <v>11</v>
      </c>
      <c r="I233" s="100">
        <v>2</v>
      </c>
      <c r="J233" s="97" t="s">
        <v>11</v>
      </c>
      <c r="K233" s="97" t="s">
        <v>18</v>
      </c>
      <c r="L233" s="101" t="s">
        <v>19</v>
      </c>
      <c r="M233" s="102"/>
      <c r="N233" s="98" t="s">
        <v>1053</v>
      </c>
      <c r="O233" s="97"/>
      <c r="P233" s="98" t="s">
        <v>1054</v>
      </c>
      <c r="Q233" s="97"/>
      <c r="R233" s="186"/>
    </row>
    <row r="234" spans="1:18" ht="13.5" customHeight="1">
      <c r="A234" s="97">
        <v>8</v>
      </c>
      <c r="B234" s="98" t="s">
        <v>14</v>
      </c>
      <c r="C234" s="97">
        <v>1611</v>
      </c>
      <c r="D234" s="98" t="s">
        <v>9</v>
      </c>
      <c r="E234" s="98" t="s">
        <v>983</v>
      </c>
      <c r="F234" s="99" t="s">
        <v>16</v>
      </c>
      <c r="G234" s="97" t="s">
        <v>87</v>
      </c>
      <c r="H234" s="97" t="s">
        <v>11</v>
      </c>
      <c r="I234" s="100">
        <v>3</v>
      </c>
      <c r="J234" s="97" t="s">
        <v>11</v>
      </c>
      <c r="K234" s="97" t="s">
        <v>78</v>
      </c>
      <c r="L234" s="101" t="s">
        <v>19</v>
      </c>
      <c r="M234" s="102"/>
      <c r="N234" s="98" t="s">
        <v>1053</v>
      </c>
      <c r="O234" s="97"/>
      <c r="P234" s="98" t="s">
        <v>1043</v>
      </c>
      <c r="Q234" s="97"/>
      <c r="R234" s="186"/>
    </row>
    <row r="235" spans="1:18" ht="13.5" customHeight="1">
      <c r="R235" s="186"/>
    </row>
    <row r="236" spans="1:18" ht="13.5" customHeight="1">
      <c r="A236" s="86" t="s">
        <v>1181</v>
      </c>
      <c r="H236" s="90"/>
      <c r="I236" s="90"/>
      <c r="J236" s="90"/>
      <c r="R236" s="186"/>
    </row>
    <row r="237" spans="1:18" ht="13.5" customHeight="1">
      <c r="A237" s="333" t="s">
        <v>1089</v>
      </c>
      <c r="B237" s="333"/>
      <c r="C237" s="333" t="s">
        <v>1099</v>
      </c>
      <c r="D237" s="333"/>
      <c r="E237" s="333" t="s">
        <v>3</v>
      </c>
      <c r="F237" s="333"/>
      <c r="G237" s="333"/>
      <c r="H237" s="333"/>
      <c r="I237" s="333" t="s">
        <v>4</v>
      </c>
      <c r="J237" s="333"/>
      <c r="K237" s="333"/>
      <c r="L237" s="333"/>
      <c r="M237" s="334" t="s">
        <v>5</v>
      </c>
      <c r="N237" s="333"/>
      <c r="O237" s="333" t="s">
        <v>6</v>
      </c>
      <c r="P237" s="333"/>
      <c r="Q237" s="334" t="s">
        <v>7</v>
      </c>
      <c r="R237" s="186"/>
    </row>
    <row r="238" spans="1:18" ht="13.5" customHeight="1">
      <c r="A238" s="327">
        <v>1</v>
      </c>
      <c r="B238" s="328" t="s">
        <v>14</v>
      </c>
      <c r="C238" s="327"/>
      <c r="D238" s="328" t="s">
        <v>9</v>
      </c>
      <c r="E238" s="328"/>
      <c r="F238" s="329" t="s">
        <v>16</v>
      </c>
      <c r="G238" s="327"/>
      <c r="H238" s="327" t="s">
        <v>11</v>
      </c>
      <c r="I238" s="330"/>
      <c r="J238" s="327" t="s">
        <v>11</v>
      </c>
      <c r="K238" s="327"/>
      <c r="L238" s="331" t="s">
        <v>19</v>
      </c>
      <c r="M238" s="332"/>
      <c r="N238" s="328" t="s">
        <v>1042</v>
      </c>
      <c r="O238" s="327"/>
      <c r="P238" s="328" t="s">
        <v>1054</v>
      </c>
      <c r="Q238" s="327"/>
      <c r="R238" s="186"/>
    </row>
    <row r="239" spans="1:18" ht="13.5" customHeight="1">
      <c r="A239" s="97">
        <v>2</v>
      </c>
      <c r="B239" s="98" t="s">
        <v>14</v>
      </c>
      <c r="C239" s="97">
        <v>1642</v>
      </c>
      <c r="D239" s="98" t="s">
        <v>9</v>
      </c>
      <c r="E239" s="98" t="s">
        <v>1182</v>
      </c>
      <c r="F239" s="99" t="s">
        <v>16</v>
      </c>
      <c r="G239" s="97" t="s">
        <v>87</v>
      </c>
      <c r="H239" s="97" t="s">
        <v>11</v>
      </c>
      <c r="I239" s="100">
        <v>1</v>
      </c>
      <c r="J239" s="97" t="s">
        <v>11</v>
      </c>
      <c r="K239" s="97" t="s">
        <v>18</v>
      </c>
      <c r="L239" s="101" t="s">
        <v>19</v>
      </c>
      <c r="M239" s="102"/>
      <c r="N239" s="98" t="s">
        <v>1053</v>
      </c>
      <c r="O239" s="97"/>
      <c r="P239" s="98" t="s">
        <v>1054</v>
      </c>
      <c r="Q239" s="97"/>
      <c r="R239" s="186"/>
    </row>
    <row r="240" spans="1:18" ht="13.5" customHeight="1">
      <c r="A240" s="97">
        <v>3</v>
      </c>
      <c r="B240" s="98" t="s">
        <v>14</v>
      </c>
      <c r="C240" s="97">
        <v>2220</v>
      </c>
      <c r="D240" s="98" t="s">
        <v>9</v>
      </c>
      <c r="E240" s="98" t="s">
        <v>1183</v>
      </c>
      <c r="F240" s="99" t="s">
        <v>16</v>
      </c>
      <c r="G240" s="97" t="s">
        <v>148</v>
      </c>
      <c r="H240" s="97" t="s">
        <v>11</v>
      </c>
      <c r="I240" s="100" t="s">
        <v>22</v>
      </c>
      <c r="J240" s="97" t="s">
        <v>11</v>
      </c>
      <c r="K240" s="97" t="s">
        <v>149</v>
      </c>
      <c r="L240" s="101" t="s">
        <v>19</v>
      </c>
      <c r="M240" s="102"/>
      <c r="N240" s="98" t="s">
        <v>1042</v>
      </c>
      <c r="O240" s="97"/>
      <c r="P240" s="98" t="s">
        <v>1043</v>
      </c>
      <c r="Q240" s="97"/>
      <c r="R240" s="186"/>
    </row>
    <row r="241" spans="1:18" ht="13.5" customHeight="1">
      <c r="A241" s="97">
        <v>4</v>
      </c>
      <c r="B241" s="98" t="s">
        <v>14</v>
      </c>
      <c r="C241" s="97">
        <v>1641</v>
      </c>
      <c r="D241" s="98" t="s">
        <v>9</v>
      </c>
      <c r="E241" s="98" t="s">
        <v>1184</v>
      </c>
      <c r="F241" s="99" t="s">
        <v>16</v>
      </c>
      <c r="G241" s="97" t="s">
        <v>87</v>
      </c>
      <c r="H241" s="97" t="s">
        <v>11</v>
      </c>
      <c r="I241" s="100">
        <v>1</v>
      </c>
      <c r="J241" s="97" t="s">
        <v>11</v>
      </c>
      <c r="K241" s="97" t="s">
        <v>18</v>
      </c>
      <c r="L241" s="101" t="s">
        <v>19</v>
      </c>
      <c r="M241" s="102"/>
      <c r="N241" s="98" t="s">
        <v>1042</v>
      </c>
      <c r="O241" s="97"/>
      <c r="P241" s="98" t="s">
        <v>1043</v>
      </c>
      <c r="Q241" s="97"/>
      <c r="R241" s="186"/>
    </row>
    <row r="242" spans="1:18" ht="13.5" customHeight="1">
      <c r="A242" s="97">
        <v>5</v>
      </c>
      <c r="B242" s="98" t="s">
        <v>14</v>
      </c>
      <c r="C242" s="97">
        <v>934</v>
      </c>
      <c r="D242" s="98" t="s">
        <v>9</v>
      </c>
      <c r="E242" s="98" t="s">
        <v>1185</v>
      </c>
      <c r="F242" s="99" t="s">
        <v>16</v>
      </c>
      <c r="G242" s="97" t="s">
        <v>68</v>
      </c>
      <c r="H242" s="97" t="s">
        <v>11</v>
      </c>
      <c r="I242" s="100">
        <v>4</v>
      </c>
      <c r="J242" s="97" t="s">
        <v>11</v>
      </c>
      <c r="K242" s="97" t="s">
        <v>232</v>
      </c>
      <c r="L242" s="101" t="s">
        <v>19</v>
      </c>
      <c r="M242" s="102"/>
      <c r="N242" s="98" t="s">
        <v>1042</v>
      </c>
      <c r="O242" s="97"/>
      <c r="P242" s="98" t="s">
        <v>1054</v>
      </c>
      <c r="Q242" s="97"/>
      <c r="R242" s="186"/>
    </row>
    <row r="243" spans="1:18" ht="13.5" customHeight="1">
      <c r="A243" s="97">
        <v>6</v>
      </c>
      <c r="B243" s="98" t="s">
        <v>14</v>
      </c>
      <c r="C243" s="97">
        <v>1907</v>
      </c>
      <c r="D243" s="98" t="s">
        <v>9</v>
      </c>
      <c r="E243" s="98" t="s">
        <v>1186</v>
      </c>
      <c r="F243" s="99" t="s">
        <v>16</v>
      </c>
      <c r="G243" s="97" t="s">
        <v>30</v>
      </c>
      <c r="H243" s="97" t="s">
        <v>11</v>
      </c>
      <c r="I243" s="100">
        <v>1</v>
      </c>
      <c r="J243" s="97" t="s">
        <v>11</v>
      </c>
      <c r="K243" s="97" t="s">
        <v>31</v>
      </c>
      <c r="L243" s="101" t="s">
        <v>19</v>
      </c>
      <c r="M243" s="102"/>
      <c r="N243" s="98" t="s">
        <v>1042</v>
      </c>
      <c r="O243" s="97"/>
      <c r="P243" s="98" t="s">
        <v>1043</v>
      </c>
      <c r="Q243" s="97"/>
      <c r="R243" s="186"/>
    </row>
    <row r="244" spans="1:18" ht="13.5" customHeight="1">
      <c r="A244" s="97">
        <v>7</v>
      </c>
      <c r="B244" s="98" t="s">
        <v>14</v>
      </c>
      <c r="C244" s="97">
        <v>907</v>
      </c>
      <c r="D244" s="98" t="s">
        <v>9</v>
      </c>
      <c r="E244" s="98" t="s">
        <v>1187</v>
      </c>
      <c r="F244" s="99" t="s">
        <v>16</v>
      </c>
      <c r="G244" s="97" t="s">
        <v>68</v>
      </c>
      <c r="H244" s="97" t="s">
        <v>11</v>
      </c>
      <c r="I244" s="100">
        <v>1</v>
      </c>
      <c r="J244" s="97" t="s">
        <v>11</v>
      </c>
      <c r="K244" s="97" t="s">
        <v>23</v>
      </c>
      <c r="L244" s="101" t="s">
        <v>19</v>
      </c>
      <c r="M244" s="102"/>
      <c r="N244" s="98" t="s">
        <v>1042</v>
      </c>
      <c r="O244" s="97"/>
      <c r="P244" s="98" t="s">
        <v>1043</v>
      </c>
      <c r="Q244" s="97"/>
      <c r="R244" s="186"/>
    </row>
    <row r="245" spans="1:18" ht="13.5" customHeight="1">
      <c r="A245" s="97">
        <v>8</v>
      </c>
      <c r="B245" s="98" t="s">
        <v>14</v>
      </c>
      <c r="C245" s="97">
        <v>1910</v>
      </c>
      <c r="D245" s="98" t="s">
        <v>9</v>
      </c>
      <c r="E245" s="98" t="s">
        <v>1188</v>
      </c>
      <c r="F245" s="99" t="s">
        <v>16</v>
      </c>
      <c r="G245" s="97" t="s">
        <v>30</v>
      </c>
      <c r="H245" s="97" t="s">
        <v>11</v>
      </c>
      <c r="I245" s="100">
        <v>2</v>
      </c>
      <c r="J245" s="97" t="s">
        <v>11</v>
      </c>
      <c r="K245" s="97" t="s">
        <v>31</v>
      </c>
      <c r="L245" s="101" t="s">
        <v>19</v>
      </c>
      <c r="M245" s="102"/>
      <c r="N245" s="98" t="s">
        <v>1042</v>
      </c>
      <c r="O245" s="97"/>
      <c r="P245" s="98" t="s">
        <v>1054</v>
      </c>
      <c r="Q245" s="97"/>
      <c r="R245" s="186"/>
    </row>
    <row r="246" spans="1:18" ht="16.5" customHeight="1">
      <c r="R246" s="186"/>
    </row>
    <row r="247" spans="1:18" ht="16.5" customHeight="1">
      <c r="R247" s="186"/>
    </row>
  </sheetData>
  <mergeCells count="4">
    <mergeCell ref="A1:H5"/>
    <mergeCell ref="I2:K2"/>
    <mergeCell ref="I3:K3"/>
    <mergeCell ref="I4:K4"/>
  </mergeCells>
  <phoneticPr fontId="2"/>
  <pageMargins left="0.23622047244094491" right="0.23622047244094491" top="0.74803149606299213" bottom="0.35433070866141736" header="0.31496062992125984" footer="0.31496062992125984"/>
  <pageSetup paperSize="9" firstPageNumber="6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S118"/>
  <sheetViews>
    <sheetView topLeftCell="A106" zoomScale="80" zoomScaleNormal="80" zoomScaleSheetLayoutView="100" zoomScalePageLayoutView="60" workbookViewId="0">
      <selection activeCell="A118" sqref="A118:XFD118"/>
    </sheetView>
  </sheetViews>
  <sheetFormatPr defaultColWidth="2.796875" defaultRowHeight="16.5" customHeight="1"/>
  <cols>
    <col min="1" max="1" width="4.06640625" style="86" customWidth="1"/>
    <col min="2" max="2" width="1.33203125" style="86" customWidth="1"/>
    <col min="3" max="3" width="5.33203125" style="86" customWidth="1"/>
    <col min="4" max="4" width="2.06640625" style="86" customWidth="1"/>
    <col min="5" max="5" width="13.59765625" style="86" customWidth="1"/>
    <col min="6" max="6" width="2.73046875" style="86" customWidth="1"/>
    <col min="7" max="7" width="10.796875" style="86" customWidth="1"/>
    <col min="8" max="8" width="1.33203125" style="86" customWidth="1"/>
    <col min="9" max="9" width="2.796875" style="86" customWidth="1"/>
    <col min="10" max="10" width="1.33203125" style="86" customWidth="1"/>
    <col min="11" max="11" width="9.46484375" style="86" customWidth="1"/>
    <col min="12" max="12" width="2.73046875" style="86" customWidth="1"/>
    <col min="13" max="13" width="13.59765625" style="86" customWidth="1"/>
    <col min="14" max="14" width="1.33203125" style="86" customWidth="1"/>
    <col min="15" max="15" width="4.06640625" style="86" customWidth="1"/>
    <col min="16" max="16" width="1.33203125" style="86" customWidth="1"/>
    <col min="17" max="17" width="19" style="86" customWidth="1"/>
    <col min="18" max="256" width="2.796875" style="88"/>
    <col min="257" max="257" width="4.06640625" style="88" customWidth="1"/>
    <col min="258" max="258" width="1.33203125" style="88" customWidth="1"/>
    <col min="259" max="259" width="5.33203125" style="88" customWidth="1"/>
    <col min="260" max="260" width="2.06640625" style="88" customWidth="1"/>
    <col min="261" max="261" width="13.59765625" style="88" customWidth="1"/>
    <col min="262" max="262" width="2.73046875" style="88" customWidth="1"/>
    <col min="263" max="263" width="9.46484375" style="88" customWidth="1"/>
    <col min="264" max="264" width="1.33203125" style="88" customWidth="1"/>
    <col min="265" max="265" width="2.73046875" style="88" customWidth="1"/>
    <col min="266" max="266" width="1.33203125" style="88" customWidth="1"/>
    <col min="267" max="267" width="9.46484375" style="88" customWidth="1"/>
    <col min="268" max="268" width="2.73046875" style="88" customWidth="1"/>
    <col min="269" max="269" width="13.59765625" style="88" customWidth="1"/>
    <col min="270" max="270" width="1.33203125" style="88" customWidth="1"/>
    <col min="271" max="271" width="4.06640625" style="88" customWidth="1"/>
    <col min="272" max="272" width="1.33203125" style="88" customWidth="1"/>
    <col min="273" max="273" width="19" style="88" customWidth="1"/>
    <col min="274" max="512" width="2.796875" style="88"/>
    <col min="513" max="513" width="4.06640625" style="88" customWidth="1"/>
    <col min="514" max="514" width="1.33203125" style="88" customWidth="1"/>
    <col min="515" max="515" width="5.33203125" style="88" customWidth="1"/>
    <col min="516" max="516" width="2.06640625" style="88" customWidth="1"/>
    <col min="517" max="517" width="13.59765625" style="88" customWidth="1"/>
    <col min="518" max="518" width="2.73046875" style="88" customWidth="1"/>
    <col min="519" max="519" width="9.46484375" style="88" customWidth="1"/>
    <col min="520" max="520" width="1.33203125" style="88" customWidth="1"/>
    <col min="521" max="521" width="2.73046875" style="88" customWidth="1"/>
    <col min="522" max="522" width="1.33203125" style="88" customWidth="1"/>
    <col min="523" max="523" width="9.46484375" style="88" customWidth="1"/>
    <col min="524" max="524" width="2.73046875" style="88" customWidth="1"/>
    <col min="525" max="525" width="13.59765625" style="88" customWidth="1"/>
    <col min="526" max="526" width="1.33203125" style="88" customWidth="1"/>
    <col min="527" max="527" width="4.06640625" style="88" customWidth="1"/>
    <col min="528" max="528" width="1.33203125" style="88" customWidth="1"/>
    <col min="529" max="529" width="19" style="88" customWidth="1"/>
    <col min="530" max="768" width="2.796875" style="88"/>
    <col min="769" max="769" width="4.06640625" style="88" customWidth="1"/>
    <col min="770" max="770" width="1.33203125" style="88" customWidth="1"/>
    <col min="771" max="771" width="5.33203125" style="88" customWidth="1"/>
    <col min="772" max="772" width="2.06640625" style="88" customWidth="1"/>
    <col min="773" max="773" width="13.59765625" style="88" customWidth="1"/>
    <col min="774" max="774" width="2.73046875" style="88" customWidth="1"/>
    <col min="775" max="775" width="9.46484375" style="88" customWidth="1"/>
    <col min="776" max="776" width="1.33203125" style="88" customWidth="1"/>
    <col min="777" max="777" width="2.73046875" style="88" customWidth="1"/>
    <col min="778" max="778" width="1.33203125" style="88" customWidth="1"/>
    <col min="779" max="779" width="9.46484375" style="88" customWidth="1"/>
    <col min="780" max="780" width="2.73046875" style="88" customWidth="1"/>
    <col min="781" max="781" width="13.59765625" style="88" customWidth="1"/>
    <col min="782" max="782" width="1.33203125" style="88" customWidth="1"/>
    <col min="783" max="783" width="4.06640625" style="88" customWidth="1"/>
    <col min="784" max="784" width="1.33203125" style="88" customWidth="1"/>
    <col min="785" max="785" width="19" style="88" customWidth="1"/>
    <col min="786" max="1024" width="2.796875" style="88"/>
    <col min="1025" max="1025" width="4.06640625" style="88" customWidth="1"/>
    <col min="1026" max="1026" width="1.33203125" style="88" customWidth="1"/>
    <col min="1027" max="1027" width="5.33203125" style="88" customWidth="1"/>
    <col min="1028" max="1028" width="2.06640625" style="88" customWidth="1"/>
    <col min="1029" max="1029" width="13.59765625" style="88" customWidth="1"/>
    <col min="1030" max="1030" width="2.73046875" style="88" customWidth="1"/>
    <col min="1031" max="1031" width="9.46484375" style="88" customWidth="1"/>
    <col min="1032" max="1032" width="1.33203125" style="88" customWidth="1"/>
    <col min="1033" max="1033" width="2.73046875" style="88" customWidth="1"/>
    <col min="1034" max="1034" width="1.33203125" style="88" customWidth="1"/>
    <col min="1035" max="1035" width="9.46484375" style="88" customWidth="1"/>
    <col min="1036" max="1036" width="2.73046875" style="88" customWidth="1"/>
    <col min="1037" max="1037" width="13.59765625" style="88" customWidth="1"/>
    <col min="1038" max="1038" width="1.33203125" style="88" customWidth="1"/>
    <col min="1039" max="1039" width="4.06640625" style="88" customWidth="1"/>
    <col min="1040" max="1040" width="1.33203125" style="88" customWidth="1"/>
    <col min="1041" max="1041" width="19" style="88" customWidth="1"/>
    <col min="1042" max="1280" width="2.796875" style="88"/>
    <col min="1281" max="1281" width="4.06640625" style="88" customWidth="1"/>
    <col min="1282" max="1282" width="1.33203125" style="88" customWidth="1"/>
    <col min="1283" max="1283" width="5.33203125" style="88" customWidth="1"/>
    <col min="1284" max="1284" width="2.06640625" style="88" customWidth="1"/>
    <col min="1285" max="1285" width="13.59765625" style="88" customWidth="1"/>
    <col min="1286" max="1286" width="2.73046875" style="88" customWidth="1"/>
    <col min="1287" max="1287" width="9.46484375" style="88" customWidth="1"/>
    <col min="1288" max="1288" width="1.33203125" style="88" customWidth="1"/>
    <col min="1289" max="1289" width="2.73046875" style="88" customWidth="1"/>
    <col min="1290" max="1290" width="1.33203125" style="88" customWidth="1"/>
    <col min="1291" max="1291" width="9.46484375" style="88" customWidth="1"/>
    <col min="1292" max="1292" width="2.73046875" style="88" customWidth="1"/>
    <col min="1293" max="1293" width="13.59765625" style="88" customWidth="1"/>
    <col min="1294" max="1294" width="1.33203125" style="88" customWidth="1"/>
    <col min="1295" max="1295" width="4.06640625" style="88" customWidth="1"/>
    <col min="1296" max="1296" width="1.33203125" style="88" customWidth="1"/>
    <col min="1297" max="1297" width="19" style="88" customWidth="1"/>
    <col min="1298" max="1536" width="2.796875" style="88"/>
    <col min="1537" max="1537" width="4.06640625" style="88" customWidth="1"/>
    <col min="1538" max="1538" width="1.33203125" style="88" customWidth="1"/>
    <col min="1539" max="1539" width="5.33203125" style="88" customWidth="1"/>
    <col min="1540" max="1540" width="2.06640625" style="88" customWidth="1"/>
    <col min="1541" max="1541" width="13.59765625" style="88" customWidth="1"/>
    <col min="1542" max="1542" width="2.73046875" style="88" customWidth="1"/>
    <col min="1543" max="1543" width="9.46484375" style="88" customWidth="1"/>
    <col min="1544" max="1544" width="1.33203125" style="88" customWidth="1"/>
    <col min="1545" max="1545" width="2.73046875" style="88" customWidth="1"/>
    <col min="1546" max="1546" width="1.33203125" style="88" customWidth="1"/>
    <col min="1547" max="1547" width="9.46484375" style="88" customWidth="1"/>
    <col min="1548" max="1548" width="2.73046875" style="88" customWidth="1"/>
    <col min="1549" max="1549" width="13.59765625" style="88" customWidth="1"/>
    <col min="1550" max="1550" width="1.33203125" style="88" customWidth="1"/>
    <col min="1551" max="1551" width="4.06640625" style="88" customWidth="1"/>
    <col min="1552" max="1552" width="1.33203125" style="88" customWidth="1"/>
    <col min="1553" max="1553" width="19" style="88" customWidth="1"/>
    <col min="1554" max="1792" width="2.796875" style="88"/>
    <col min="1793" max="1793" width="4.06640625" style="88" customWidth="1"/>
    <col min="1794" max="1794" width="1.33203125" style="88" customWidth="1"/>
    <col min="1795" max="1795" width="5.33203125" style="88" customWidth="1"/>
    <col min="1796" max="1796" width="2.06640625" style="88" customWidth="1"/>
    <col min="1797" max="1797" width="13.59765625" style="88" customWidth="1"/>
    <col min="1798" max="1798" width="2.73046875" style="88" customWidth="1"/>
    <col min="1799" max="1799" width="9.46484375" style="88" customWidth="1"/>
    <col min="1800" max="1800" width="1.33203125" style="88" customWidth="1"/>
    <col min="1801" max="1801" width="2.73046875" style="88" customWidth="1"/>
    <col min="1802" max="1802" width="1.33203125" style="88" customWidth="1"/>
    <col min="1803" max="1803" width="9.46484375" style="88" customWidth="1"/>
    <col min="1804" max="1804" width="2.73046875" style="88" customWidth="1"/>
    <col min="1805" max="1805" width="13.59765625" style="88" customWidth="1"/>
    <col min="1806" max="1806" width="1.33203125" style="88" customWidth="1"/>
    <col min="1807" max="1807" width="4.06640625" style="88" customWidth="1"/>
    <col min="1808" max="1808" width="1.33203125" style="88" customWidth="1"/>
    <col min="1809" max="1809" width="19" style="88" customWidth="1"/>
    <col min="1810" max="2048" width="2.796875" style="88"/>
    <col min="2049" max="2049" width="4.06640625" style="88" customWidth="1"/>
    <col min="2050" max="2050" width="1.33203125" style="88" customWidth="1"/>
    <col min="2051" max="2051" width="5.33203125" style="88" customWidth="1"/>
    <col min="2052" max="2052" width="2.06640625" style="88" customWidth="1"/>
    <col min="2053" max="2053" width="13.59765625" style="88" customWidth="1"/>
    <col min="2054" max="2054" width="2.73046875" style="88" customWidth="1"/>
    <col min="2055" max="2055" width="9.46484375" style="88" customWidth="1"/>
    <col min="2056" max="2056" width="1.33203125" style="88" customWidth="1"/>
    <col min="2057" max="2057" width="2.73046875" style="88" customWidth="1"/>
    <col min="2058" max="2058" width="1.33203125" style="88" customWidth="1"/>
    <col min="2059" max="2059" width="9.46484375" style="88" customWidth="1"/>
    <col min="2060" max="2060" width="2.73046875" style="88" customWidth="1"/>
    <col min="2061" max="2061" width="13.59765625" style="88" customWidth="1"/>
    <col min="2062" max="2062" width="1.33203125" style="88" customWidth="1"/>
    <col min="2063" max="2063" width="4.06640625" style="88" customWidth="1"/>
    <col min="2064" max="2064" width="1.33203125" style="88" customWidth="1"/>
    <col min="2065" max="2065" width="19" style="88" customWidth="1"/>
    <col min="2066" max="2304" width="2.796875" style="88"/>
    <col min="2305" max="2305" width="4.06640625" style="88" customWidth="1"/>
    <col min="2306" max="2306" width="1.33203125" style="88" customWidth="1"/>
    <col min="2307" max="2307" width="5.33203125" style="88" customWidth="1"/>
    <col min="2308" max="2308" width="2.06640625" style="88" customWidth="1"/>
    <col min="2309" max="2309" width="13.59765625" style="88" customWidth="1"/>
    <col min="2310" max="2310" width="2.73046875" style="88" customWidth="1"/>
    <col min="2311" max="2311" width="9.46484375" style="88" customWidth="1"/>
    <col min="2312" max="2312" width="1.33203125" style="88" customWidth="1"/>
    <col min="2313" max="2313" width="2.73046875" style="88" customWidth="1"/>
    <col min="2314" max="2314" width="1.33203125" style="88" customWidth="1"/>
    <col min="2315" max="2315" width="9.46484375" style="88" customWidth="1"/>
    <col min="2316" max="2316" width="2.73046875" style="88" customWidth="1"/>
    <col min="2317" max="2317" width="13.59765625" style="88" customWidth="1"/>
    <col min="2318" max="2318" width="1.33203125" style="88" customWidth="1"/>
    <col min="2319" max="2319" width="4.06640625" style="88" customWidth="1"/>
    <col min="2320" max="2320" width="1.33203125" style="88" customWidth="1"/>
    <col min="2321" max="2321" width="19" style="88" customWidth="1"/>
    <col min="2322" max="2560" width="2.796875" style="88"/>
    <col min="2561" max="2561" width="4.06640625" style="88" customWidth="1"/>
    <col min="2562" max="2562" width="1.33203125" style="88" customWidth="1"/>
    <col min="2563" max="2563" width="5.33203125" style="88" customWidth="1"/>
    <col min="2564" max="2564" width="2.06640625" style="88" customWidth="1"/>
    <col min="2565" max="2565" width="13.59765625" style="88" customWidth="1"/>
    <col min="2566" max="2566" width="2.73046875" style="88" customWidth="1"/>
    <col min="2567" max="2567" width="9.46484375" style="88" customWidth="1"/>
    <col min="2568" max="2568" width="1.33203125" style="88" customWidth="1"/>
    <col min="2569" max="2569" width="2.73046875" style="88" customWidth="1"/>
    <col min="2570" max="2570" width="1.33203125" style="88" customWidth="1"/>
    <col min="2571" max="2571" width="9.46484375" style="88" customWidth="1"/>
    <col min="2572" max="2572" width="2.73046875" style="88" customWidth="1"/>
    <col min="2573" max="2573" width="13.59765625" style="88" customWidth="1"/>
    <col min="2574" max="2574" width="1.33203125" style="88" customWidth="1"/>
    <col min="2575" max="2575" width="4.06640625" style="88" customWidth="1"/>
    <col min="2576" max="2576" width="1.33203125" style="88" customWidth="1"/>
    <col min="2577" max="2577" width="19" style="88" customWidth="1"/>
    <col min="2578" max="2816" width="2.796875" style="88"/>
    <col min="2817" max="2817" width="4.06640625" style="88" customWidth="1"/>
    <col min="2818" max="2818" width="1.33203125" style="88" customWidth="1"/>
    <col min="2819" max="2819" width="5.33203125" style="88" customWidth="1"/>
    <col min="2820" max="2820" width="2.06640625" style="88" customWidth="1"/>
    <col min="2821" max="2821" width="13.59765625" style="88" customWidth="1"/>
    <col min="2822" max="2822" width="2.73046875" style="88" customWidth="1"/>
    <col min="2823" max="2823" width="9.46484375" style="88" customWidth="1"/>
    <col min="2824" max="2824" width="1.33203125" style="88" customWidth="1"/>
    <col min="2825" max="2825" width="2.73046875" style="88" customWidth="1"/>
    <col min="2826" max="2826" width="1.33203125" style="88" customWidth="1"/>
    <col min="2827" max="2827" width="9.46484375" style="88" customWidth="1"/>
    <col min="2828" max="2828" width="2.73046875" style="88" customWidth="1"/>
    <col min="2829" max="2829" width="13.59765625" style="88" customWidth="1"/>
    <col min="2830" max="2830" width="1.33203125" style="88" customWidth="1"/>
    <col min="2831" max="2831" width="4.06640625" style="88" customWidth="1"/>
    <col min="2832" max="2832" width="1.33203125" style="88" customWidth="1"/>
    <col min="2833" max="2833" width="19" style="88" customWidth="1"/>
    <col min="2834" max="3072" width="2.796875" style="88"/>
    <col min="3073" max="3073" width="4.06640625" style="88" customWidth="1"/>
    <col min="3074" max="3074" width="1.33203125" style="88" customWidth="1"/>
    <col min="3075" max="3075" width="5.33203125" style="88" customWidth="1"/>
    <col min="3076" max="3076" width="2.06640625" style="88" customWidth="1"/>
    <col min="3077" max="3077" width="13.59765625" style="88" customWidth="1"/>
    <col min="3078" max="3078" width="2.73046875" style="88" customWidth="1"/>
    <col min="3079" max="3079" width="9.46484375" style="88" customWidth="1"/>
    <col min="3080" max="3080" width="1.33203125" style="88" customWidth="1"/>
    <col min="3081" max="3081" width="2.73046875" style="88" customWidth="1"/>
    <col min="3082" max="3082" width="1.33203125" style="88" customWidth="1"/>
    <col min="3083" max="3083" width="9.46484375" style="88" customWidth="1"/>
    <col min="3084" max="3084" width="2.73046875" style="88" customWidth="1"/>
    <col min="3085" max="3085" width="13.59765625" style="88" customWidth="1"/>
    <col min="3086" max="3086" width="1.33203125" style="88" customWidth="1"/>
    <col min="3087" max="3087" width="4.06640625" style="88" customWidth="1"/>
    <col min="3088" max="3088" width="1.33203125" style="88" customWidth="1"/>
    <col min="3089" max="3089" width="19" style="88" customWidth="1"/>
    <col min="3090" max="3328" width="2.796875" style="88"/>
    <col min="3329" max="3329" width="4.06640625" style="88" customWidth="1"/>
    <col min="3330" max="3330" width="1.33203125" style="88" customWidth="1"/>
    <col min="3331" max="3331" width="5.33203125" style="88" customWidth="1"/>
    <col min="3332" max="3332" width="2.06640625" style="88" customWidth="1"/>
    <col min="3333" max="3333" width="13.59765625" style="88" customWidth="1"/>
    <col min="3334" max="3334" width="2.73046875" style="88" customWidth="1"/>
    <col min="3335" max="3335" width="9.46484375" style="88" customWidth="1"/>
    <col min="3336" max="3336" width="1.33203125" style="88" customWidth="1"/>
    <col min="3337" max="3337" width="2.73046875" style="88" customWidth="1"/>
    <col min="3338" max="3338" width="1.33203125" style="88" customWidth="1"/>
    <col min="3339" max="3339" width="9.46484375" style="88" customWidth="1"/>
    <col min="3340" max="3340" width="2.73046875" style="88" customWidth="1"/>
    <col min="3341" max="3341" width="13.59765625" style="88" customWidth="1"/>
    <col min="3342" max="3342" width="1.33203125" style="88" customWidth="1"/>
    <col min="3343" max="3343" width="4.06640625" style="88" customWidth="1"/>
    <col min="3344" max="3344" width="1.33203125" style="88" customWidth="1"/>
    <col min="3345" max="3345" width="19" style="88" customWidth="1"/>
    <col min="3346" max="3584" width="2.796875" style="88"/>
    <col min="3585" max="3585" width="4.06640625" style="88" customWidth="1"/>
    <col min="3586" max="3586" width="1.33203125" style="88" customWidth="1"/>
    <col min="3587" max="3587" width="5.33203125" style="88" customWidth="1"/>
    <col min="3588" max="3588" width="2.06640625" style="88" customWidth="1"/>
    <col min="3589" max="3589" width="13.59765625" style="88" customWidth="1"/>
    <col min="3590" max="3590" width="2.73046875" style="88" customWidth="1"/>
    <col min="3591" max="3591" width="9.46484375" style="88" customWidth="1"/>
    <col min="3592" max="3592" width="1.33203125" style="88" customWidth="1"/>
    <col min="3593" max="3593" width="2.73046875" style="88" customWidth="1"/>
    <col min="3594" max="3594" width="1.33203125" style="88" customWidth="1"/>
    <col min="3595" max="3595" width="9.46484375" style="88" customWidth="1"/>
    <col min="3596" max="3596" width="2.73046875" style="88" customWidth="1"/>
    <col min="3597" max="3597" width="13.59765625" style="88" customWidth="1"/>
    <col min="3598" max="3598" width="1.33203125" style="88" customWidth="1"/>
    <col min="3599" max="3599" width="4.06640625" style="88" customWidth="1"/>
    <col min="3600" max="3600" width="1.33203125" style="88" customWidth="1"/>
    <col min="3601" max="3601" width="19" style="88" customWidth="1"/>
    <col min="3602" max="3840" width="2.796875" style="88"/>
    <col min="3841" max="3841" width="4.06640625" style="88" customWidth="1"/>
    <col min="3842" max="3842" width="1.33203125" style="88" customWidth="1"/>
    <col min="3843" max="3843" width="5.33203125" style="88" customWidth="1"/>
    <col min="3844" max="3844" width="2.06640625" style="88" customWidth="1"/>
    <col min="3845" max="3845" width="13.59765625" style="88" customWidth="1"/>
    <col min="3846" max="3846" width="2.73046875" style="88" customWidth="1"/>
    <col min="3847" max="3847" width="9.46484375" style="88" customWidth="1"/>
    <col min="3848" max="3848" width="1.33203125" style="88" customWidth="1"/>
    <col min="3849" max="3849" width="2.73046875" style="88" customWidth="1"/>
    <col min="3850" max="3850" width="1.33203125" style="88" customWidth="1"/>
    <col min="3851" max="3851" width="9.46484375" style="88" customWidth="1"/>
    <col min="3852" max="3852" width="2.73046875" style="88" customWidth="1"/>
    <col min="3853" max="3853" width="13.59765625" style="88" customWidth="1"/>
    <col min="3854" max="3854" width="1.33203125" style="88" customWidth="1"/>
    <col min="3855" max="3855" width="4.06640625" style="88" customWidth="1"/>
    <col min="3856" max="3856" width="1.33203125" style="88" customWidth="1"/>
    <col min="3857" max="3857" width="19" style="88" customWidth="1"/>
    <col min="3858" max="4096" width="2.796875" style="88"/>
    <col min="4097" max="4097" width="4.06640625" style="88" customWidth="1"/>
    <col min="4098" max="4098" width="1.33203125" style="88" customWidth="1"/>
    <col min="4099" max="4099" width="5.33203125" style="88" customWidth="1"/>
    <col min="4100" max="4100" width="2.06640625" style="88" customWidth="1"/>
    <col min="4101" max="4101" width="13.59765625" style="88" customWidth="1"/>
    <col min="4102" max="4102" width="2.73046875" style="88" customWidth="1"/>
    <col min="4103" max="4103" width="9.46484375" style="88" customWidth="1"/>
    <col min="4104" max="4104" width="1.33203125" style="88" customWidth="1"/>
    <col min="4105" max="4105" width="2.73046875" style="88" customWidth="1"/>
    <col min="4106" max="4106" width="1.33203125" style="88" customWidth="1"/>
    <col min="4107" max="4107" width="9.46484375" style="88" customWidth="1"/>
    <col min="4108" max="4108" width="2.73046875" style="88" customWidth="1"/>
    <col min="4109" max="4109" width="13.59765625" style="88" customWidth="1"/>
    <col min="4110" max="4110" width="1.33203125" style="88" customWidth="1"/>
    <col min="4111" max="4111" width="4.06640625" style="88" customWidth="1"/>
    <col min="4112" max="4112" width="1.33203125" style="88" customWidth="1"/>
    <col min="4113" max="4113" width="19" style="88" customWidth="1"/>
    <col min="4114" max="4352" width="2.796875" style="88"/>
    <col min="4353" max="4353" width="4.06640625" style="88" customWidth="1"/>
    <col min="4354" max="4354" width="1.33203125" style="88" customWidth="1"/>
    <col min="4355" max="4355" width="5.33203125" style="88" customWidth="1"/>
    <col min="4356" max="4356" width="2.06640625" style="88" customWidth="1"/>
    <col min="4357" max="4357" width="13.59765625" style="88" customWidth="1"/>
    <col min="4358" max="4358" width="2.73046875" style="88" customWidth="1"/>
    <col min="4359" max="4359" width="9.46484375" style="88" customWidth="1"/>
    <col min="4360" max="4360" width="1.33203125" style="88" customWidth="1"/>
    <col min="4361" max="4361" width="2.73046875" style="88" customWidth="1"/>
    <col min="4362" max="4362" width="1.33203125" style="88" customWidth="1"/>
    <col min="4363" max="4363" width="9.46484375" style="88" customWidth="1"/>
    <col min="4364" max="4364" width="2.73046875" style="88" customWidth="1"/>
    <col min="4365" max="4365" width="13.59765625" style="88" customWidth="1"/>
    <col min="4366" max="4366" width="1.33203125" style="88" customWidth="1"/>
    <col min="4367" max="4367" width="4.06640625" style="88" customWidth="1"/>
    <col min="4368" max="4368" width="1.33203125" style="88" customWidth="1"/>
    <col min="4369" max="4369" width="19" style="88" customWidth="1"/>
    <col min="4370" max="4608" width="2.796875" style="88"/>
    <col min="4609" max="4609" width="4.06640625" style="88" customWidth="1"/>
    <col min="4610" max="4610" width="1.33203125" style="88" customWidth="1"/>
    <col min="4611" max="4611" width="5.33203125" style="88" customWidth="1"/>
    <col min="4612" max="4612" width="2.06640625" style="88" customWidth="1"/>
    <col min="4613" max="4613" width="13.59765625" style="88" customWidth="1"/>
    <col min="4614" max="4614" width="2.73046875" style="88" customWidth="1"/>
    <col min="4615" max="4615" width="9.46484375" style="88" customWidth="1"/>
    <col min="4616" max="4616" width="1.33203125" style="88" customWidth="1"/>
    <col min="4617" max="4617" width="2.73046875" style="88" customWidth="1"/>
    <col min="4618" max="4618" width="1.33203125" style="88" customWidth="1"/>
    <col min="4619" max="4619" width="9.46484375" style="88" customWidth="1"/>
    <col min="4620" max="4620" width="2.73046875" style="88" customWidth="1"/>
    <col min="4621" max="4621" width="13.59765625" style="88" customWidth="1"/>
    <col min="4622" max="4622" width="1.33203125" style="88" customWidth="1"/>
    <col min="4623" max="4623" width="4.06640625" style="88" customWidth="1"/>
    <col min="4624" max="4624" width="1.33203125" style="88" customWidth="1"/>
    <col min="4625" max="4625" width="19" style="88" customWidth="1"/>
    <col min="4626" max="4864" width="2.796875" style="88"/>
    <col min="4865" max="4865" width="4.06640625" style="88" customWidth="1"/>
    <col min="4866" max="4866" width="1.33203125" style="88" customWidth="1"/>
    <col min="4867" max="4867" width="5.33203125" style="88" customWidth="1"/>
    <col min="4868" max="4868" width="2.06640625" style="88" customWidth="1"/>
    <col min="4869" max="4869" width="13.59765625" style="88" customWidth="1"/>
    <col min="4870" max="4870" width="2.73046875" style="88" customWidth="1"/>
    <col min="4871" max="4871" width="9.46484375" style="88" customWidth="1"/>
    <col min="4872" max="4872" width="1.33203125" style="88" customWidth="1"/>
    <col min="4873" max="4873" width="2.73046875" style="88" customWidth="1"/>
    <col min="4874" max="4874" width="1.33203125" style="88" customWidth="1"/>
    <col min="4875" max="4875" width="9.46484375" style="88" customWidth="1"/>
    <col min="4876" max="4876" width="2.73046875" style="88" customWidth="1"/>
    <col min="4877" max="4877" width="13.59765625" style="88" customWidth="1"/>
    <col min="4878" max="4878" width="1.33203125" style="88" customWidth="1"/>
    <col min="4879" max="4879" width="4.06640625" style="88" customWidth="1"/>
    <col min="4880" max="4880" width="1.33203125" style="88" customWidth="1"/>
    <col min="4881" max="4881" width="19" style="88" customWidth="1"/>
    <col min="4882" max="5120" width="2.796875" style="88"/>
    <col min="5121" max="5121" width="4.06640625" style="88" customWidth="1"/>
    <col min="5122" max="5122" width="1.33203125" style="88" customWidth="1"/>
    <col min="5123" max="5123" width="5.33203125" style="88" customWidth="1"/>
    <col min="5124" max="5124" width="2.06640625" style="88" customWidth="1"/>
    <col min="5125" max="5125" width="13.59765625" style="88" customWidth="1"/>
    <col min="5126" max="5126" width="2.73046875" style="88" customWidth="1"/>
    <col min="5127" max="5127" width="9.46484375" style="88" customWidth="1"/>
    <col min="5128" max="5128" width="1.33203125" style="88" customWidth="1"/>
    <col min="5129" max="5129" width="2.73046875" style="88" customWidth="1"/>
    <col min="5130" max="5130" width="1.33203125" style="88" customWidth="1"/>
    <col min="5131" max="5131" width="9.46484375" style="88" customWidth="1"/>
    <col min="5132" max="5132" width="2.73046875" style="88" customWidth="1"/>
    <col min="5133" max="5133" width="13.59765625" style="88" customWidth="1"/>
    <col min="5134" max="5134" width="1.33203125" style="88" customWidth="1"/>
    <col min="5135" max="5135" width="4.06640625" style="88" customWidth="1"/>
    <col min="5136" max="5136" width="1.33203125" style="88" customWidth="1"/>
    <col min="5137" max="5137" width="19" style="88" customWidth="1"/>
    <col min="5138" max="5376" width="2.796875" style="88"/>
    <col min="5377" max="5377" width="4.06640625" style="88" customWidth="1"/>
    <col min="5378" max="5378" width="1.33203125" style="88" customWidth="1"/>
    <col min="5379" max="5379" width="5.33203125" style="88" customWidth="1"/>
    <col min="5380" max="5380" width="2.06640625" style="88" customWidth="1"/>
    <col min="5381" max="5381" width="13.59765625" style="88" customWidth="1"/>
    <col min="5382" max="5382" width="2.73046875" style="88" customWidth="1"/>
    <col min="5383" max="5383" width="9.46484375" style="88" customWidth="1"/>
    <col min="5384" max="5384" width="1.33203125" style="88" customWidth="1"/>
    <col min="5385" max="5385" width="2.73046875" style="88" customWidth="1"/>
    <col min="5386" max="5386" width="1.33203125" style="88" customWidth="1"/>
    <col min="5387" max="5387" width="9.46484375" style="88" customWidth="1"/>
    <col min="5388" max="5388" width="2.73046875" style="88" customWidth="1"/>
    <col min="5389" max="5389" width="13.59765625" style="88" customWidth="1"/>
    <col min="5390" max="5390" width="1.33203125" style="88" customWidth="1"/>
    <col min="5391" max="5391" width="4.06640625" style="88" customWidth="1"/>
    <col min="5392" max="5392" width="1.33203125" style="88" customWidth="1"/>
    <col min="5393" max="5393" width="19" style="88" customWidth="1"/>
    <col min="5394" max="5632" width="2.796875" style="88"/>
    <col min="5633" max="5633" width="4.06640625" style="88" customWidth="1"/>
    <col min="5634" max="5634" width="1.33203125" style="88" customWidth="1"/>
    <col min="5635" max="5635" width="5.33203125" style="88" customWidth="1"/>
    <col min="5636" max="5636" width="2.06640625" style="88" customWidth="1"/>
    <col min="5637" max="5637" width="13.59765625" style="88" customWidth="1"/>
    <col min="5638" max="5638" width="2.73046875" style="88" customWidth="1"/>
    <col min="5639" max="5639" width="9.46484375" style="88" customWidth="1"/>
    <col min="5640" max="5640" width="1.33203125" style="88" customWidth="1"/>
    <col min="5641" max="5641" width="2.73046875" style="88" customWidth="1"/>
    <col min="5642" max="5642" width="1.33203125" style="88" customWidth="1"/>
    <col min="5643" max="5643" width="9.46484375" style="88" customWidth="1"/>
    <col min="5644" max="5644" width="2.73046875" style="88" customWidth="1"/>
    <col min="5645" max="5645" width="13.59765625" style="88" customWidth="1"/>
    <col min="5646" max="5646" width="1.33203125" style="88" customWidth="1"/>
    <col min="5647" max="5647" width="4.06640625" style="88" customWidth="1"/>
    <col min="5648" max="5648" width="1.33203125" style="88" customWidth="1"/>
    <col min="5649" max="5649" width="19" style="88" customWidth="1"/>
    <col min="5650" max="5888" width="2.796875" style="88"/>
    <col min="5889" max="5889" width="4.06640625" style="88" customWidth="1"/>
    <col min="5890" max="5890" width="1.33203125" style="88" customWidth="1"/>
    <col min="5891" max="5891" width="5.33203125" style="88" customWidth="1"/>
    <col min="5892" max="5892" width="2.06640625" style="88" customWidth="1"/>
    <col min="5893" max="5893" width="13.59765625" style="88" customWidth="1"/>
    <col min="5894" max="5894" width="2.73046875" style="88" customWidth="1"/>
    <col min="5895" max="5895" width="9.46484375" style="88" customWidth="1"/>
    <col min="5896" max="5896" width="1.33203125" style="88" customWidth="1"/>
    <col min="5897" max="5897" width="2.73046875" style="88" customWidth="1"/>
    <col min="5898" max="5898" width="1.33203125" style="88" customWidth="1"/>
    <col min="5899" max="5899" width="9.46484375" style="88" customWidth="1"/>
    <col min="5900" max="5900" width="2.73046875" style="88" customWidth="1"/>
    <col min="5901" max="5901" width="13.59765625" style="88" customWidth="1"/>
    <col min="5902" max="5902" width="1.33203125" style="88" customWidth="1"/>
    <col min="5903" max="5903" width="4.06640625" style="88" customWidth="1"/>
    <col min="5904" max="5904" width="1.33203125" style="88" customWidth="1"/>
    <col min="5905" max="5905" width="19" style="88" customWidth="1"/>
    <col min="5906" max="6144" width="2.796875" style="88"/>
    <col min="6145" max="6145" width="4.06640625" style="88" customWidth="1"/>
    <col min="6146" max="6146" width="1.33203125" style="88" customWidth="1"/>
    <col min="6147" max="6147" width="5.33203125" style="88" customWidth="1"/>
    <col min="6148" max="6148" width="2.06640625" style="88" customWidth="1"/>
    <col min="6149" max="6149" width="13.59765625" style="88" customWidth="1"/>
    <col min="6150" max="6150" width="2.73046875" style="88" customWidth="1"/>
    <col min="6151" max="6151" width="9.46484375" style="88" customWidth="1"/>
    <col min="6152" max="6152" width="1.33203125" style="88" customWidth="1"/>
    <col min="6153" max="6153" width="2.73046875" style="88" customWidth="1"/>
    <col min="6154" max="6154" width="1.33203125" style="88" customWidth="1"/>
    <col min="6155" max="6155" width="9.46484375" style="88" customWidth="1"/>
    <col min="6156" max="6156" width="2.73046875" style="88" customWidth="1"/>
    <col min="6157" max="6157" width="13.59765625" style="88" customWidth="1"/>
    <col min="6158" max="6158" width="1.33203125" style="88" customWidth="1"/>
    <col min="6159" max="6159" width="4.06640625" style="88" customWidth="1"/>
    <col min="6160" max="6160" width="1.33203125" style="88" customWidth="1"/>
    <col min="6161" max="6161" width="19" style="88" customWidth="1"/>
    <col min="6162" max="6400" width="2.796875" style="88"/>
    <col min="6401" max="6401" width="4.06640625" style="88" customWidth="1"/>
    <col min="6402" max="6402" width="1.33203125" style="88" customWidth="1"/>
    <col min="6403" max="6403" width="5.33203125" style="88" customWidth="1"/>
    <col min="6404" max="6404" width="2.06640625" style="88" customWidth="1"/>
    <col min="6405" max="6405" width="13.59765625" style="88" customWidth="1"/>
    <col min="6406" max="6406" width="2.73046875" style="88" customWidth="1"/>
    <col min="6407" max="6407" width="9.46484375" style="88" customWidth="1"/>
    <col min="6408" max="6408" width="1.33203125" style="88" customWidth="1"/>
    <col min="6409" max="6409" width="2.73046875" style="88" customWidth="1"/>
    <col min="6410" max="6410" width="1.33203125" style="88" customWidth="1"/>
    <col min="6411" max="6411" width="9.46484375" style="88" customWidth="1"/>
    <col min="6412" max="6412" width="2.73046875" style="88" customWidth="1"/>
    <col min="6413" max="6413" width="13.59765625" style="88" customWidth="1"/>
    <col min="6414" max="6414" width="1.33203125" style="88" customWidth="1"/>
    <col min="6415" max="6415" width="4.06640625" style="88" customWidth="1"/>
    <col min="6416" max="6416" width="1.33203125" style="88" customWidth="1"/>
    <col min="6417" max="6417" width="19" style="88" customWidth="1"/>
    <col min="6418" max="6656" width="2.796875" style="88"/>
    <col min="6657" max="6657" width="4.06640625" style="88" customWidth="1"/>
    <col min="6658" max="6658" width="1.33203125" style="88" customWidth="1"/>
    <col min="6659" max="6659" width="5.33203125" style="88" customWidth="1"/>
    <col min="6660" max="6660" width="2.06640625" style="88" customWidth="1"/>
    <col min="6661" max="6661" width="13.59765625" style="88" customWidth="1"/>
    <col min="6662" max="6662" width="2.73046875" style="88" customWidth="1"/>
    <col min="6663" max="6663" width="9.46484375" style="88" customWidth="1"/>
    <col min="6664" max="6664" width="1.33203125" style="88" customWidth="1"/>
    <col min="6665" max="6665" width="2.73046875" style="88" customWidth="1"/>
    <col min="6666" max="6666" width="1.33203125" style="88" customWidth="1"/>
    <col min="6667" max="6667" width="9.46484375" style="88" customWidth="1"/>
    <col min="6668" max="6668" width="2.73046875" style="88" customWidth="1"/>
    <col min="6669" max="6669" width="13.59765625" style="88" customWidth="1"/>
    <col min="6670" max="6670" width="1.33203125" style="88" customWidth="1"/>
    <col min="6671" max="6671" width="4.06640625" style="88" customWidth="1"/>
    <col min="6672" max="6672" width="1.33203125" style="88" customWidth="1"/>
    <col min="6673" max="6673" width="19" style="88" customWidth="1"/>
    <col min="6674" max="6912" width="2.796875" style="88"/>
    <col min="6913" max="6913" width="4.06640625" style="88" customWidth="1"/>
    <col min="6914" max="6914" width="1.33203125" style="88" customWidth="1"/>
    <col min="6915" max="6915" width="5.33203125" style="88" customWidth="1"/>
    <col min="6916" max="6916" width="2.06640625" style="88" customWidth="1"/>
    <col min="6917" max="6917" width="13.59765625" style="88" customWidth="1"/>
    <col min="6918" max="6918" width="2.73046875" style="88" customWidth="1"/>
    <col min="6919" max="6919" width="9.46484375" style="88" customWidth="1"/>
    <col min="6920" max="6920" width="1.33203125" style="88" customWidth="1"/>
    <col min="6921" max="6921" width="2.73046875" style="88" customWidth="1"/>
    <col min="6922" max="6922" width="1.33203125" style="88" customWidth="1"/>
    <col min="6923" max="6923" width="9.46484375" style="88" customWidth="1"/>
    <col min="6924" max="6924" width="2.73046875" style="88" customWidth="1"/>
    <col min="6925" max="6925" width="13.59765625" style="88" customWidth="1"/>
    <col min="6926" max="6926" width="1.33203125" style="88" customWidth="1"/>
    <col min="6927" max="6927" width="4.06640625" style="88" customWidth="1"/>
    <col min="6928" max="6928" width="1.33203125" style="88" customWidth="1"/>
    <col min="6929" max="6929" width="19" style="88" customWidth="1"/>
    <col min="6930" max="7168" width="2.796875" style="88"/>
    <col min="7169" max="7169" width="4.06640625" style="88" customWidth="1"/>
    <col min="7170" max="7170" width="1.33203125" style="88" customWidth="1"/>
    <col min="7171" max="7171" width="5.33203125" style="88" customWidth="1"/>
    <col min="7172" max="7172" width="2.06640625" style="88" customWidth="1"/>
    <col min="7173" max="7173" width="13.59765625" style="88" customWidth="1"/>
    <col min="7174" max="7174" width="2.73046875" style="88" customWidth="1"/>
    <col min="7175" max="7175" width="9.46484375" style="88" customWidth="1"/>
    <col min="7176" max="7176" width="1.33203125" style="88" customWidth="1"/>
    <col min="7177" max="7177" width="2.73046875" style="88" customWidth="1"/>
    <col min="7178" max="7178" width="1.33203125" style="88" customWidth="1"/>
    <col min="7179" max="7179" width="9.46484375" style="88" customWidth="1"/>
    <col min="7180" max="7180" width="2.73046875" style="88" customWidth="1"/>
    <col min="7181" max="7181" width="13.59765625" style="88" customWidth="1"/>
    <col min="7182" max="7182" width="1.33203125" style="88" customWidth="1"/>
    <col min="7183" max="7183" width="4.06640625" style="88" customWidth="1"/>
    <col min="7184" max="7184" width="1.33203125" style="88" customWidth="1"/>
    <col min="7185" max="7185" width="19" style="88" customWidth="1"/>
    <col min="7186" max="7424" width="2.796875" style="88"/>
    <col min="7425" max="7425" width="4.06640625" style="88" customWidth="1"/>
    <col min="7426" max="7426" width="1.33203125" style="88" customWidth="1"/>
    <col min="7427" max="7427" width="5.33203125" style="88" customWidth="1"/>
    <col min="7428" max="7428" width="2.06640625" style="88" customWidth="1"/>
    <col min="7429" max="7429" width="13.59765625" style="88" customWidth="1"/>
    <col min="7430" max="7430" width="2.73046875" style="88" customWidth="1"/>
    <col min="7431" max="7431" width="9.46484375" style="88" customWidth="1"/>
    <col min="7432" max="7432" width="1.33203125" style="88" customWidth="1"/>
    <col min="7433" max="7433" width="2.73046875" style="88" customWidth="1"/>
    <col min="7434" max="7434" width="1.33203125" style="88" customWidth="1"/>
    <col min="7435" max="7435" width="9.46484375" style="88" customWidth="1"/>
    <col min="7436" max="7436" width="2.73046875" style="88" customWidth="1"/>
    <col min="7437" max="7437" width="13.59765625" style="88" customWidth="1"/>
    <col min="7438" max="7438" width="1.33203125" style="88" customWidth="1"/>
    <col min="7439" max="7439" width="4.06640625" style="88" customWidth="1"/>
    <col min="7440" max="7440" width="1.33203125" style="88" customWidth="1"/>
    <col min="7441" max="7441" width="19" style="88" customWidth="1"/>
    <col min="7442" max="7680" width="2.796875" style="88"/>
    <col min="7681" max="7681" width="4.06640625" style="88" customWidth="1"/>
    <col min="7682" max="7682" width="1.33203125" style="88" customWidth="1"/>
    <col min="7683" max="7683" width="5.33203125" style="88" customWidth="1"/>
    <col min="7684" max="7684" width="2.06640625" style="88" customWidth="1"/>
    <col min="7685" max="7685" width="13.59765625" style="88" customWidth="1"/>
    <col min="7686" max="7686" width="2.73046875" style="88" customWidth="1"/>
    <col min="7687" max="7687" width="9.46484375" style="88" customWidth="1"/>
    <col min="7688" max="7688" width="1.33203125" style="88" customWidth="1"/>
    <col min="7689" max="7689" width="2.73046875" style="88" customWidth="1"/>
    <col min="7690" max="7690" width="1.33203125" style="88" customWidth="1"/>
    <col min="7691" max="7691" width="9.46484375" style="88" customWidth="1"/>
    <col min="7692" max="7692" width="2.73046875" style="88" customWidth="1"/>
    <col min="7693" max="7693" width="13.59765625" style="88" customWidth="1"/>
    <col min="7694" max="7694" width="1.33203125" style="88" customWidth="1"/>
    <col min="7695" max="7695" width="4.06640625" style="88" customWidth="1"/>
    <col min="7696" max="7696" width="1.33203125" style="88" customWidth="1"/>
    <col min="7697" max="7697" width="19" style="88" customWidth="1"/>
    <col min="7698" max="7936" width="2.796875" style="88"/>
    <col min="7937" max="7937" width="4.06640625" style="88" customWidth="1"/>
    <col min="7938" max="7938" width="1.33203125" style="88" customWidth="1"/>
    <col min="7939" max="7939" width="5.33203125" style="88" customWidth="1"/>
    <col min="7940" max="7940" width="2.06640625" style="88" customWidth="1"/>
    <col min="7941" max="7941" width="13.59765625" style="88" customWidth="1"/>
    <col min="7942" max="7942" width="2.73046875" style="88" customWidth="1"/>
    <col min="7943" max="7943" width="9.46484375" style="88" customWidth="1"/>
    <col min="7944" max="7944" width="1.33203125" style="88" customWidth="1"/>
    <col min="7945" max="7945" width="2.73046875" style="88" customWidth="1"/>
    <col min="7946" max="7946" width="1.33203125" style="88" customWidth="1"/>
    <col min="7947" max="7947" width="9.46484375" style="88" customWidth="1"/>
    <col min="7948" max="7948" width="2.73046875" style="88" customWidth="1"/>
    <col min="7949" max="7949" width="13.59765625" style="88" customWidth="1"/>
    <col min="7950" max="7950" width="1.33203125" style="88" customWidth="1"/>
    <col min="7951" max="7951" width="4.06640625" style="88" customWidth="1"/>
    <col min="7952" max="7952" width="1.33203125" style="88" customWidth="1"/>
    <col min="7953" max="7953" width="19" style="88" customWidth="1"/>
    <col min="7954" max="8192" width="2.796875" style="88"/>
    <col min="8193" max="8193" width="4.06640625" style="88" customWidth="1"/>
    <col min="8194" max="8194" width="1.33203125" style="88" customWidth="1"/>
    <col min="8195" max="8195" width="5.33203125" style="88" customWidth="1"/>
    <col min="8196" max="8196" width="2.06640625" style="88" customWidth="1"/>
    <col min="8197" max="8197" width="13.59765625" style="88" customWidth="1"/>
    <col min="8198" max="8198" width="2.73046875" style="88" customWidth="1"/>
    <col min="8199" max="8199" width="9.46484375" style="88" customWidth="1"/>
    <col min="8200" max="8200" width="1.33203125" style="88" customWidth="1"/>
    <col min="8201" max="8201" width="2.73046875" style="88" customWidth="1"/>
    <col min="8202" max="8202" width="1.33203125" style="88" customWidth="1"/>
    <col min="8203" max="8203" width="9.46484375" style="88" customWidth="1"/>
    <col min="8204" max="8204" width="2.73046875" style="88" customWidth="1"/>
    <col min="8205" max="8205" width="13.59765625" style="88" customWidth="1"/>
    <col min="8206" max="8206" width="1.33203125" style="88" customWidth="1"/>
    <col min="8207" max="8207" width="4.06640625" style="88" customWidth="1"/>
    <col min="8208" max="8208" width="1.33203125" style="88" customWidth="1"/>
    <col min="8209" max="8209" width="19" style="88" customWidth="1"/>
    <col min="8210" max="8448" width="2.796875" style="88"/>
    <col min="8449" max="8449" width="4.06640625" style="88" customWidth="1"/>
    <col min="8450" max="8450" width="1.33203125" style="88" customWidth="1"/>
    <col min="8451" max="8451" width="5.33203125" style="88" customWidth="1"/>
    <col min="8452" max="8452" width="2.06640625" style="88" customWidth="1"/>
    <col min="8453" max="8453" width="13.59765625" style="88" customWidth="1"/>
    <col min="8454" max="8454" width="2.73046875" style="88" customWidth="1"/>
    <col min="8455" max="8455" width="9.46484375" style="88" customWidth="1"/>
    <col min="8456" max="8456" width="1.33203125" style="88" customWidth="1"/>
    <col min="8457" max="8457" width="2.73046875" style="88" customWidth="1"/>
    <col min="8458" max="8458" width="1.33203125" style="88" customWidth="1"/>
    <col min="8459" max="8459" width="9.46484375" style="88" customWidth="1"/>
    <col min="8460" max="8460" width="2.73046875" style="88" customWidth="1"/>
    <col min="8461" max="8461" width="13.59765625" style="88" customWidth="1"/>
    <col min="8462" max="8462" width="1.33203125" style="88" customWidth="1"/>
    <col min="8463" max="8463" width="4.06640625" style="88" customWidth="1"/>
    <col min="8464" max="8464" width="1.33203125" style="88" customWidth="1"/>
    <col min="8465" max="8465" width="19" style="88" customWidth="1"/>
    <col min="8466" max="8704" width="2.796875" style="88"/>
    <col min="8705" max="8705" width="4.06640625" style="88" customWidth="1"/>
    <col min="8706" max="8706" width="1.33203125" style="88" customWidth="1"/>
    <col min="8707" max="8707" width="5.33203125" style="88" customWidth="1"/>
    <col min="8708" max="8708" width="2.06640625" style="88" customWidth="1"/>
    <col min="8709" max="8709" width="13.59765625" style="88" customWidth="1"/>
    <col min="8710" max="8710" width="2.73046875" style="88" customWidth="1"/>
    <col min="8711" max="8711" width="9.46484375" style="88" customWidth="1"/>
    <col min="8712" max="8712" width="1.33203125" style="88" customWidth="1"/>
    <col min="8713" max="8713" width="2.73046875" style="88" customWidth="1"/>
    <col min="8714" max="8714" width="1.33203125" style="88" customWidth="1"/>
    <col min="8715" max="8715" width="9.46484375" style="88" customWidth="1"/>
    <col min="8716" max="8716" width="2.73046875" style="88" customWidth="1"/>
    <col min="8717" max="8717" width="13.59765625" style="88" customWidth="1"/>
    <col min="8718" max="8718" width="1.33203125" style="88" customWidth="1"/>
    <col min="8719" max="8719" width="4.06640625" style="88" customWidth="1"/>
    <col min="8720" max="8720" width="1.33203125" style="88" customWidth="1"/>
    <col min="8721" max="8721" width="19" style="88" customWidth="1"/>
    <col min="8722" max="8960" width="2.796875" style="88"/>
    <col min="8961" max="8961" width="4.06640625" style="88" customWidth="1"/>
    <col min="8962" max="8962" width="1.33203125" style="88" customWidth="1"/>
    <col min="8963" max="8963" width="5.33203125" style="88" customWidth="1"/>
    <col min="8964" max="8964" width="2.06640625" style="88" customWidth="1"/>
    <col min="8965" max="8965" width="13.59765625" style="88" customWidth="1"/>
    <col min="8966" max="8966" width="2.73046875" style="88" customWidth="1"/>
    <col min="8967" max="8967" width="9.46484375" style="88" customWidth="1"/>
    <col min="8968" max="8968" width="1.33203125" style="88" customWidth="1"/>
    <col min="8969" max="8969" width="2.73046875" style="88" customWidth="1"/>
    <col min="8970" max="8970" width="1.33203125" style="88" customWidth="1"/>
    <col min="8971" max="8971" width="9.46484375" style="88" customWidth="1"/>
    <col min="8972" max="8972" width="2.73046875" style="88" customWidth="1"/>
    <col min="8973" max="8973" width="13.59765625" style="88" customWidth="1"/>
    <col min="8974" max="8974" width="1.33203125" style="88" customWidth="1"/>
    <col min="8975" max="8975" width="4.06640625" style="88" customWidth="1"/>
    <col min="8976" max="8976" width="1.33203125" style="88" customWidth="1"/>
    <col min="8977" max="8977" width="19" style="88" customWidth="1"/>
    <col min="8978" max="9216" width="2.796875" style="88"/>
    <col min="9217" max="9217" width="4.06640625" style="88" customWidth="1"/>
    <col min="9218" max="9218" width="1.33203125" style="88" customWidth="1"/>
    <col min="9219" max="9219" width="5.33203125" style="88" customWidth="1"/>
    <col min="9220" max="9220" width="2.06640625" style="88" customWidth="1"/>
    <col min="9221" max="9221" width="13.59765625" style="88" customWidth="1"/>
    <col min="9222" max="9222" width="2.73046875" style="88" customWidth="1"/>
    <col min="9223" max="9223" width="9.46484375" style="88" customWidth="1"/>
    <col min="9224" max="9224" width="1.33203125" style="88" customWidth="1"/>
    <col min="9225" max="9225" width="2.73046875" style="88" customWidth="1"/>
    <col min="9226" max="9226" width="1.33203125" style="88" customWidth="1"/>
    <col min="9227" max="9227" width="9.46484375" style="88" customWidth="1"/>
    <col min="9228" max="9228" width="2.73046875" style="88" customWidth="1"/>
    <col min="9229" max="9229" width="13.59765625" style="88" customWidth="1"/>
    <col min="9230" max="9230" width="1.33203125" style="88" customWidth="1"/>
    <col min="9231" max="9231" width="4.06640625" style="88" customWidth="1"/>
    <col min="9232" max="9232" width="1.33203125" style="88" customWidth="1"/>
    <col min="9233" max="9233" width="19" style="88" customWidth="1"/>
    <col min="9234" max="9472" width="2.796875" style="88"/>
    <col min="9473" max="9473" width="4.06640625" style="88" customWidth="1"/>
    <col min="9474" max="9474" width="1.33203125" style="88" customWidth="1"/>
    <col min="9475" max="9475" width="5.33203125" style="88" customWidth="1"/>
    <col min="9476" max="9476" width="2.06640625" style="88" customWidth="1"/>
    <col min="9477" max="9477" width="13.59765625" style="88" customWidth="1"/>
    <col min="9478" max="9478" width="2.73046875" style="88" customWidth="1"/>
    <col min="9479" max="9479" width="9.46484375" style="88" customWidth="1"/>
    <col min="9480" max="9480" width="1.33203125" style="88" customWidth="1"/>
    <col min="9481" max="9481" width="2.73046875" style="88" customWidth="1"/>
    <col min="9482" max="9482" width="1.33203125" style="88" customWidth="1"/>
    <col min="9483" max="9483" width="9.46484375" style="88" customWidth="1"/>
    <col min="9484" max="9484" width="2.73046875" style="88" customWidth="1"/>
    <col min="9485" max="9485" width="13.59765625" style="88" customWidth="1"/>
    <col min="9486" max="9486" width="1.33203125" style="88" customWidth="1"/>
    <col min="9487" max="9487" width="4.06640625" style="88" customWidth="1"/>
    <col min="9488" max="9488" width="1.33203125" style="88" customWidth="1"/>
    <col min="9489" max="9489" width="19" style="88" customWidth="1"/>
    <col min="9490" max="9728" width="2.796875" style="88"/>
    <col min="9729" max="9729" width="4.06640625" style="88" customWidth="1"/>
    <col min="9730" max="9730" width="1.33203125" style="88" customWidth="1"/>
    <col min="9731" max="9731" width="5.33203125" style="88" customWidth="1"/>
    <col min="9732" max="9732" width="2.06640625" style="88" customWidth="1"/>
    <col min="9733" max="9733" width="13.59765625" style="88" customWidth="1"/>
    <col min="9734" max="9734" width="2.73046875" style="88" customWidth="1"/>
    <col min="9735" max="9735" width="9.46484375" style="88" customWidth="1"/>
    <col min="9736" max="9736" width="1.33203125" style="88" customWidth="1"/>
    <col min="9737" max="9737" width="2.73046875" style="88" customWidth="1"/>
    <col min="9738" max="9738" width="1.33203125" style="88" customWidth="1"/>
    <col min="9739" max="9739" width="9.46484375" style="88" customWidth="1"/>
    <col min="9740" max="9740" width="2.73046875" style="88" customWidth="1"/>
    <col min="9741" max="9741" width="13.59765625" style="88" customWidth="1"/>
    <col min="9742" max="9742" width="1.33203125" style="88" customWidth="1"/>
    <col min="9743" max="9743" width="4.06640625" style="88" customWidth="1"/>
    <col min="9744" max="9744" width="1.33203125" style="88" customWidth="1"/>
    <col min="9745" max="9745" width="19" style="88" customWidth="1"/>
    <col min="9746" max="9984" width="2.796875" style="88"/>
    <col min="9985" max="9985" width="4.06640625" style="88" customWidth="1"/>
    <col min="9986" max="9986" width="1.33203125" style="88" customWidth="1"/>
    <col min="9987" max="9987" width="5.33203125" style="88" customWidth="1"/>
    <col min="9988" max="9988" width="2.06640625" style="88" customWidth="1"/>
    <col min="9989" max="9989" width="13.59765625" style="88" customWidth="1"/>
    <col min="9990" max="9990" width="2.73046875" style="88" customWidth="1"/>
    <col min="9991" max="9991" width="9.46484375" style="88" customWidth="1"/>
    <col min="9992" max="9992" width="1.33203125" style="88" customWidth="1"/>
    <col min="9993" max="9993" width="2.73046875" style="88" customWidth="1"/>
    <col min="9994" max="9994" width="1.33203125" style="88" customWidth="1"/>
    <col min="9995" max="9995" width="9.46484375" style="88" customWidth="1"/>
    <col min="9996" max="9996" width="2.73046875" style="88" customWidth="1"/>
    <col min="9997" max="9997" width="13.59765625" style="88" customWidth="1"/>
    <col min="9998" max="9998" width="1.33203125" style="88" customWidth="1"/>
    <col min="9999" max="9999" width="4.06640625" style="88" customWidth="1"/>
    <col min="10000" max="10000" width="1.33203125" style="88" customWidth="1"/>
    <col min="10001" max="10001" width="19" style="88" customWidth="1"/>
    <col min="10002" max="10240" width="2.796875" style="88"/>
    <col min="10241" max="10241" width="4.06640625" style="88" customWidth="1"/>
    <col min="10242" max="10242" width="1.33203125" style="88" customWidth="1"/>
    <col min="10243" max="10243" width="5.33203125" style="88" customWidth="1"/>
    <col min="10244" max="10244" width="2.06640625" style="88" customWidth="1"/>
    <col min="10245" max="10245" width="13.59765625" style="88" customWidth="1"/>
    <col min="10246" max="10246" width="2.73046875" style="88" customWidth="1"/>
    <col min="10247" max="10247" width="9.46484375" style="88" customWidth="1"/>
    <col min="10248" max="10248" width="1.33203125" style="88" customWidth="1"/>
    <col min="10249" max="10249" width="2.73046875" style="88" customWidth="1"/>
    <col min="10250" max="10250" width="1.33203125" style="88" customWidth="1"/>
    <col min="10251" max="10251" width="9.46484375" style="88" customWidth="1"/>
    <col min="10252" max="10252" width="2.73046875" style="88" customWidth="1"/>
    <col min="10253" max="10253" width="13.59765625" style="88" customWidth="1"/>
    <col min="10254" max="10254" width="1.33203125" style="88" customWidth="1"/>
    <col min="10255" max="10255" width="4.06640625" style="88" customWidth="1"/>
    <col min="10256" max="10256" width="1.33203125" style="88" customWidth="1"/>
    <col min="10257" max="10257" width="19" style="88" customWidth="1"/>
    <col min="10258" max="10496" width="2.796875" style="88"/>
    <col min="10497" max="10497" width="4.06640625" style="88" customWidth="1"/>
    <col min="10498" max="10498" width="1.33203125" style="88" customWidth="1"/>
    <col min="10499" max="10499" width="5.33203125" style="88" customWidth="1"/>
    <col min="10500" max="10500" width="2.06640625" style="88" customWidth="1"/>
    <col min="10501" max="10501" width="13.59765625" style="88" customWidth="1"/>
    <col min="10502" max="10502" width="2.73046875" style="88" customWidth="1"/>
    <col min="10503" max="10503" width="9.46484375" style="88" customWidth="1"/>
    <col min="10504" max="10504" width="1.33203125" style="88" customWidth="1"/>
    <col min="10505" max="10505" width="2.73046875" style="88" customWidth="1"/>
    <col min="10506" max="10506" width="1.33203125" style="88" customWidth="1"/>
    <col min="10507" max="10507" width="9.46484375" style="88" customWidth="1"/>
    <col min="10508" max="10508" width="2.73046875" style="88" customWidth="1"/>
    <col min="10509" max="10509" width="13.59765625" style="88" customWidth="1"/>
    <col min="10510" max="10510" width="1.33203125" style="88" customWidth="1"/>
    <col min="10511" max="10511" width="4.06640625" style="88" customWidth="1"/>
    <col min="10512" max="10512" width="1.33203125" style="88" customWidth="1"/>
    <col min="10513" max="10513" width="19" style="88" customWidth="1"/>
    <col min="10514" max="10752" width="2.796875" style="88"/>
    <col min="10753" max="10753" width="4.06640625" style="88" customWidth="1"/>
    <col min="10754" max="10754" width="1.33203125" style="88" customWidth="1"/>
    <col min="10755" max="10755" width="5.33203125" style="88" customWidth="1"/>
    <col min="10756" max="10756" width="2.06640625" style="88" customWidth="1"/>
    <col min="10757" max="10757" width="13.59765625" style="88" customWidth="1"/>
    <col min="10758" max="10758" width="2.73046875" style="88" customWidth="1"/>
    <col min="10759" max="10759" width="9.46484375" style="88" customWidth="1"/>
    <col min="10760" max="10760" width="1.33203125" style="88" customWidth="1"/>
    <col min="10761" max="10761" width="2.73046875" style="88" customWidth="1"/>
    <col min="10762" max="10762" width="1.33203125" style="88" customWidth="1"/>
    <col min="10763" max="10763" width="9.46484375" style="88" customWidth="1"/>
    <col min="10764" max="10764" width="2.73046875" style="88" customWidth="1"/>
    <col min="10765" max="10765" width="13.59765625" style="88" customWidth="1"/>
    <col min="10766" max="10766" width="1.33203125" style="88" customWidth="1"/>
    <col min="10767" max="10767" width="4.06640625" style="88" customWidth="1"/>
    <col min="10768" max="10768" width="1.33203125" style="88" customWidth="1"/>
    <col min="10769" max="10769" width="19" style="88" customWidth="1"/>
    <col min="10770" max="11008" width="2.796875" style="88"/>
    <col min="11009" max="11009" width="4.06640625" style="88" customWidth="1"/>
    <col min="11010" max="11010" width="1.33203125" style="88" customWidth="1"/>
    <col min="11011" max="11011" width="5.33203125" style="88" customWidth="1"/>
    <col min="11012" max="11012" width="2.06640625" style="88" customWidth="1"/>
    <col min="11013" max="11013" width="13.59765625" style="88" customWidth="1"/>
    <col min="11014" max="11014" width="2.73046875" style="88" customWidth="1"/>
    <col min="11015" max="11015" width="9.46484375" style="88" customWidth="1"/>
    <col min="11016" max="11016" width="1.33203125" style="88" customWidth="1"/>
    <col min="11017" max="11017" width="2.73046875" style="88" customWidth="1"/>
    <col min="11018" max="11018" width="1.33203125" style="88" customWidth="1"/>
    <col min="11019" max="11019" width="9.46484375" style="88" customWidth="1"/>
    <col min="11020" max="11020" width="2.73046875" style="88" customWidth="1"/>
    <col min="11021" max="11021" width="13.59765625" style="88" customWidth="1"/>
    <col min="11022" max="11022" width="1.33203125" style="88" customWidth="1"/>
    <col min="11023" max="11023" width="4.06640625" style="88" customWidth="1"/>
    <col min="11024" max="11024" width="1.33203125" style="88" customWidth="1"/>
    <col min="11025" max="11025" width="19" style="88" customWidth="1"/>
    <col min="11026" max="11264" width="2.796875" style="88"/>
    <col min="11265" max="11265" width="4.06640625" style="88" customWidth="1"/>
    <col min="11266" max="11266" width="1.33203125" style="88" customWidth="1"/>
    <col min="11267" max="11267" width="5.33203125" style="88" customWidth="1"/>
    <col min="11268" max="11268" width="2.06640625" style="88" customWidth="1"/>
    <col min="11269" max="11269" width="13.59765625" style="88" customWidth="1"/>
    <col min="11270" max="11270" width="2.73046875" style="88" customWidth="1"/>
    <col min="11271" max="11271" width="9.46484375" style="88" customWidth="1"/>
    <col min="11272" max="11272" width="1.33203125" style="88" customWidth="1"/>
    <col min="11273" max="11273" width="2.73046875" style="88" customWidth="1"/>
    <col min="11274" max="11274" width="1.33203125" style="88" customWidth="1"/>
    <col min="11275" max="11275" width="9.46484375" style="88" customWidth="1"/>
    <col min="11276" max="11276" width="2.73046875" style="88" customWidth="1"/>
    <col min="11277" max="11277" width="13.59765625" style="88" customWidth="1"/>
    <col min="11278" max="11278" width="1.33203125" style="88" customWidth="1"/>
    <col min="11279" max="11279" width="4.06640625" style="88" customWidth="1"/>
    <col min="11280" max="11280" width="1.33203125" style="88" customWidth="1"/>
    <col min="11281" max="11281" width="19" style="88" customWidth="1"/>
    <col min="11282" max="11520" width="2.796875" style="88"/>
    <col min="11521" max="11521" width="4.06640625" style="88" customWidth="1"/>
    <col min="11522" max="11522" width="1.33203125" style="88" customWidth="1"/>
    <col min="11523" max="11523" width="5.33203125" style="88" customWidth="1"/>
    <col min="11524" max="11524" width="2.06640625" style="88" customWidth="1"/>
    <col min="11525" max="11525" width="13.59765625" style="88" customWidth="1"/>
    <col min="11526" max="11526" width="2.73046875" style="88" customWidth="1"/>
    <col min="11527" max="11527" width="9.46484375" style="88" customWidth="1"/>
    <col min="11528" max="11528" width="1.33203125" style="88" customWidth="1"/>
    <col min="11529" max="11529" width="2.73046875" style="88" customWidth="1"/>
    <col min="11530" max="11530" width="1.33203125" style="88" customWidth="1"/>
    <col min="11531" max="11531" width="9.46484375" style="88" customWidth="1"/>
    <col min="11532" max="11532" width="2.73046875" style="88" customWidth="1"/>
    <col min="11533" max="11533" width="13.59765625" style="88" customWidth="1"/>
    <col min="11534" max="11534" width="1.33203125" style="88" customWidth="1"/>
    <col min="11535" max="11535" width="4.06640625" style="88" customWidth="1"/>
    <col min="11536" max="11536" width="1.33203125" style="88" customWidth="1"/>
    <col min="11537" max="11537" width="19" style="88" customWidth="1"/>
    <col min="11538" max="11776" width="2.796875" style="88"/>
    <col min="11777" max="11777" width="4.06640625" style="88" customWidth="1"/>
    <col min="11778" max="11778" width="1.33203125" style="88" customWidth="1"/>
    <col min="11779" max="11779" width="5.33203125" style="88" customWidth="1"/>
    <col min="11780" max="11780" width="2.06640625" style="88" customWidth="1"/>
    <col min="11781" max="11781" width="13.59765625" style="88" customWidth="1"/>
    <col min="11782" max="11782" width="2.73046875" style="88" customWidth="1"/>
    <col min="11783" max="11783" width="9.46484375" style="88" customWidth="1"/>
    <col min="11784" max="11784" width="1.33203125" style="88" customWidth="1"/>
    <col min="11785" max="11785" width="2.73046875" style="88" customWidth="1"/>
    <col min="11786" max="11786" width="1.33203125" style="88" customWidth="1"/>
    <col min="11787" max="11787" width="9.46484375" style="88" customWidth="1"/>
    <col min="11788" max="11788" width="2.73046875" style="88" customWidth="1"/>
    <col min="11789" max="11789" width="13.59765625" style="88" customWidth="1"/>
    <col min="11790" max="11790" width="1.33203125" style="88" customWidth="1"/>
    <col min="11791" max="11791" width="4.06640625" style="88" customWidth="1"/>
    <col min="11792" max="11792" width="1.33203125" style="88" customWidth="1"/>
    <col min="11793" max="11793" width="19" style="88" customWidth="1"/>
    <col min="11794" max="12032" width="2.796875" style="88"/>
    <col min="12033" max="12033" width="4.06640625" style="88" customWidth="1"/>
    <col min="12034" max="12034" width="1.33203125" style="88" customWidth="1"/>
    <col min="12035" max="12035" width="5.33203125" style="88" customWidth="1"/>
    <col min="12036" max="12036" width="2.06640625" style="88" customWidth="1"/>
    <col min="12037" max="12037" width="13.59765625" style="88" customWidth="1"/>
    <col min="12038" max="12038" width="2.73046875" style="88" customWidth="1"/>
    <col min="12039" max="12039" width="9.46484375" style="88" customWidth="1"/>
    <col min="12040" max="12040" width="1.33203125" style="88" customWidth="1"/>
    <col min="12041" max="12041" width="2.73046875" style="88" customWidth="1"/>
    <col min="12042" max="12042" width="1.33203125" style="88" customWidth="1"/>
    <col min="12043" max="12043" width="9.46484375" style="88" customWidth="1"/>
    <col min="12044" max="12044" width="2.73046875" style="88" customWidth="1"/>
    <col min="12045" max="12045" width="13.59765625" style="88" customWidth="1"/>
    <col min="12046" max="12046" width="1.33203125" style="88" customWidth="1"/>
    <col min="12047" max="12047" width="4.06640625" style="88" customWidth="1"/>
    <col min="12048" max="12048" width="1.33203125" style="88" customWidth="1"/>
    <col min="12049" max="12049" width="19" style="88" customWidth="1"/>
    <col min="12050" max="12288" width="2.796875" style="88"/>
    <col min="12289" max="12289" width="4.06640625" style="88" customWidth="1"/>
    <col min="12290" max="12290" width="1.33203125" style="88" customWidth="1"/>
    <col min="12291" max="12291" width="5.33203125" style="88" customWidth="1"/>
    <col min="12292" max="12292" width="2.06640625" style="88" customWidth="1"/>
    <col min="12293" max="12293" width="13.59765625" style="88" customWidth="1"/>
    <col min="12294" max="12294" width="2.73046875" style="88" customWidth="1"/>
    <col min="12295" max="12295" width="9.46484375" style="88" customWidth="1"/>
    <col min="12296" max="12296" width="1.33203125" style="88" customWidth="1"/>
    <col min="12297" max="12297" width="2.73046875" style="88" customWidth="1"/>
    <col min="12298" max="12298" width="1.33203125" style="88" customWidth="1"/>
    <col min="12299" max="12299" width="9.46484375" style="88" customWidth="1"/>
    <col min="12300" max="12300" width="2.73046875" style="88" customWidth="1"/>
    <col min="12301" max="12301" width="13.59765625" style="88" customWidth="1"/>
    <col min="12302" max="12302" width="1.33203125" style="88" customWidth="1"/>
    <col min="12303" max="12303" width="4.06640625" style="88" customWidth="1"/>
    <col min="12304" max="12304" width="1.33203125" style="88" customWidth="1"/>
    <col min="12305" max="12305" width="19" style="88" customWidth="1"/>
    <col min="12306" max="12544" width="2.796875" style="88"/>
    <col min="12545" max="12545" width="4.06640625" style="88" customWidth="1"/>
    <col min="12546" max="12546" width="1.33203125" style="88" customWidth="1"/>
    <col min="12547" max="12547" width="5.33203125" style="88" customWidth="1"/>
    <col min="12548" max="12548" width="2.06640625" style="88" customWidth="1"/>
    <col min="12549" max="12549" width="13.59765625" style="88" customWidth="1"/>
    <col min="12550" max="12550" width="2.73046875" style="88" customWidth="1"/>
    <col min="12551" max="12551" width="9.46484375" style="88" customWidth="1"/>
    <col min="12552" max="12552" width="1.33203125" style="88" customWidth="1"/>
    <col min="12553" max="12553" width="2.73046875" style="88" customWidth="1"/>
    <col min="12554" max="12554" width="1.33203125" style="88" customWidth="1"/>
    <col min="12555" max="12555" width="9.46484375" style="88" customWidth="1"/>
    <col min="12556" max="12556" width="2.73046875" style="88" customWidth="1"/>
    <col min="12557" max="12557" width="13.59765625" style="88" customWidth="1"/>
    <col min="12558" max="12558" width="1.33203125" style="88" customWidth="1"/>
    <col min="12559" max="12559" width="4.06640625" style="88" customWidth="1"/>
    <col min="12560" max="12560" width="1.33203125" style="88" customWidth="1"/>
    <col min="12561" max="12561" width="19" style="88" customWidth="1"/>
    <col min="12562" max="12800" width="2.796875" style="88"/>
    <col min="12801" max="12801" width="4.06640625" style="88" customWidth="1"/>
    <col min="12802" max="12802" width="1.33203125" style="88" customWidth="1"/>
    <col min="12803" max="12803" width="5.33203125" style="88" customWidth="1"/>
    <col min="12804" max="12804" width="2.06640625" style="88" customWidth="1"/>
    <col min="12805" max="12805" width="13.59765625" style="88" customWidth="1"/>
    <col min="12806" max="12806" width="2.73046875" style="88" customWidth="1"/>
    <col min="12807" max="12807" width="9.46484375" style="88" customWidth="1"/>
    <col min="12808" max="12808" width="1.33203125" style="88" customWidth="1"/>
    <col min="12809" max="12809" width="2.73046875" style="88" customWidth="1"/>
    <col min="12810" max="12810" width="1.33203125" style="88" customWidth="1"/>
    <col min="12811" max="12811" width="9.46484375" style="88" customWidth="1"/>
    <col min="12812" max="12812" width="2.73046875" style="88" customWidth="1"/>
    <col min="12813" max="12813" width="13.59765625" style="88" customWidth="1"/>
    <col min="12814" max="12814" width="1.33203125" style="88" customWidth="1"/>
    <col min="12815" max="12815" width="4.06640625" style="88" customWidth="1"/>
    <col min="12816" max="12816" width="1.33203125" style="88" customWidth="1"/>
    <col min="12817" max="12817" width="19" style="88" customWidth="1"/>
    <col min="12818" max="13056" width="2.796875" style="88"/>
    <col min="13057" max="13057" width="4.06640625" style="88" customWidth="1"/>
    <col min="13058" max="13058" width="1.33203125" style="88" customWidth="1"/>
    <col min="13059" max="13059" width="5.33203125" style="88" customWidth="1"/>
    <col min="13060" max="13060" width="2.06640625" style="88" customWidth="1"/>
    <col min="13061" max="13061" width="13.59765625" style="88" customWidth="1"/>
    <col min="13062" max="13062" width="2.73046875" style="88" customWidth="1"/>
    <col min="13063" max="13063" width="9.46484375" style="88" customWidth="1"/>
    <col min="13064" max="13064" width="1.33203125" style="88" customWidth="1"/>
    <col min="13065" max="13065" width="2.73046875" style="88" customWidth="1"/>
    <col min="13066" max="13066" width="1.33203125" style="88" customWidth="1"/>
    <col min="13067" max="13067" width="9.46484375" style="88" customWidth="1"/>
    <col min="13068" max="13068" width="2.73046875" style="88" customWidth="1"/>
    <col min="13069" max="13069" width="13.59765625" style="88" customWidth="1"/>
    <col min="13070" max="13070" width="1.33203125" style="88" customWidth="1"/>
    <col min="13071" max="13071" width="4.06640625" style="88" customWidth="1"/>
    <col min="13072" max="13072" width="1.33203125" style="88" customWidth="1"/>
    <col min="13073" max="13073" width="19" style="88" customWidth="1"/>
    <col min="13074" max="13312" width="2.796875" style="88"/>
    <col min="13313" max="13313" width="4.06640625" style="88" customWidth="1"/>
    <col min="13314" max="13314" width="1.33203125" style="88" customWidth="1"/>
    <col min="13315" max="13315" width="5.33203125" style="88" customWidth="1"/>
    <col min="13316" max="13316" width="2.06640625" style="88" customWidth="1"/>
    <col min="13317" max="13317" width="13.59765625" style="88" customWidth="1"/>
    <col min="13318" max="13318" width="2.73046875" style="88" customWidth="1"/>
    <col min="13319" max="13319" width="9.46484375" style="88" customWidth="1"/>
    <col min="13320" max="13320" width="1.33203125" style="88" customWidth="1"/>
    <col min="13321" max="13321" width="2.73046875" style="88" customWidth="1"/>
    <col min="13322" max="13322" width="1.33203125" style="88" customWidth="1"/>
    <col min="13323" max="13323" width="9.46484375" style="88" customWidth="1"/>
    <col min="13324" max="13324" width="2.73046875" style="88" customWidth="1"/>
    <col min="13325" max="13325" width="13.59765625" style="88" customWidth="1"/>
    <col min="13326" max="13326" width="1.33203125" style="88" customWidth="1"/>
    <col min="13327" max="13327" width="4.06640625" style="88" customWidth="1"/>
    <col min="13328" max="13328" width="1.33203125" style="88" customWidth="1"/>
    <col min="13329" max="13329" width="19" style="88" customWidth="1"/>
    <col min="13330" max="13568" width="2.796875" style="88"/>
    <col min="13569" max="13569" width="4.06640625" style="88" customWidth="1"/>
    <col min="13570" max="13570" width="1.33203125" style="88" customWidth="1"/>
    <col min="13571" max="13571" width="5.33203125" style="88" customWidth="1"/>
    <col min="13572" max="13572" width="2.06640625" style="88" customWidth="1"/>
    <col min="13573" max="13573" width="13.59765625" style="88" customWidth="1"/>
    <col min="13574" max="13574" width="2.73046875" style="88" customWidth="1"/>
    <col min="13575" max="13575" width="9.46484375" style="88" customWidth="1"/>
    <col min="13576" max="13576" width="1.33203125" style="88" customWidth="1"/>
    <col min="13577" max="13577" width="2.73046875" style="88" customWidth="1"/>
    <col min="13578" max="13578" width="1.33203125" style="88" customWidth="1"/>
    <col min="13579" max="13579" width="9.46484375" style="88" customWidth="1"/>
    <col min="13580" max="13580" width="2.73046875" style="88" customWidth="1"/>
    <col min="13581" max="13581" width="13.59765625" style="88" customWidth="1"/>
    <col min="13582" max="13582" width="1.33203125" style="88" customWidth="1"/>
    <col min="13583" max="13583" width="4.06640625" style="88" customWidth="1"/>
    <col min="13584" max="13584" width="1.33203125" style="88" customWidth="1"/>
    <col min="13585" max="13585" width="19" style="88" customWidth="1"/>
    <col min="13586" max="13824" width="2.796875" style="88"/>
    <col min="13825" max="13825" width="4.06640625" style="88" customWidth="1"/>
    <col min="13826" max="13826" width="1.33203125" style="88" customWidth="1"/>
    <col min="13827" max="13827" width="5.33203125" style="88" customWidth="1"/>
    <col min="13828" max="13828" width="2.06640625" style="88" customWidth="1"/>
    <col min="13829" max="13829" width="13.59765625" style="88" customWidth="1"/>
    <col min="13830" max="13830" width="2.73046875" style="88" customWidth="1"/>
    <col min="13831" max="13831" width="9.46484375" style="88" customWidth="1"/>
    <col min="13832" max="13832" width="1.33203125" style="88" customWidth="1"/>
    <col min="13833" max="13833" width="2.73046875" style="88" customWidth="1"/>
    <col min="13834" max="13834" width="1.33203125" style="88" customWidth="1"/>
    <col min="13835" max="13835" width="9.46484375" style="88" customWidth="1"/>
    <col min="13836" max="13836" width="2.73046875" style="88" customWidth="1"/>
    <col min="13837" max="13837" width="13.59765625" style="88" customWidth="1"/>
    <col min="13838" max="13838" width="1.33203125" style="88" customWidth="1"/>
    <col min="13839" max="13839" width="4.06640625" style="88" customWidth="1"/>
    <col min="13840" max="13840" width="1.33203125" style="88" customWidth="1"/>
    <col min="13841" max="13841" width="19" style="88" customWidth="1"/>
    <col min="13842" max="14080" width="2.796875" style="88"/>
    <col min="14081" max="14081" width="4.06640625" style="88" customWidth="1"/>
    <col min="14082" max="14082" width="1.33203125" style="88" customWidth="1"/>
    <col min="14083" max="14083" width="5.33203125" style="88" customWidth="1"/>
    <col min="14084" max="14084" width="2.06640625" style="88" customWidth="1"/>
    <col min="14085" max="14085" width="13.59765625" style="88" customWidth="1"/>
    <col min="14086" max="14086" width="2.73046875" style="88" customWidth="1"/>
    <col min="14087" max="14087" width="9.46484375" style="88" customWidth="1"/>
    <col min="14088" max="14088" width="1.33203125" style="88" customWidth="1"/>
    <col min="14089" max="14089" width="2.73046875" style="88" customWidth="1"/>
    <col min="14090" max="14090" width="1.33203125" style="88" customWidth="1"/>
    <col min="14091" max="14091" width="9.46484375" style="88" customWidth="1"/>
    <col min="14092" max="14092" width="2.73046875" style="88" customWidth="1"/>
    <col min="14093" max="14093" width="13.59765625" style="88" customWidth="1"/>
    <col min="14094" max="14094" width="1.33203125" style="88" customWidth="1"/>
    <col min="14095" max="14095" width="4.06640625" style="88" customWidth="1"/>
    <col min="14096" max="14096" width="1.33203125" style="88" customWidth="1"/>
    <col min="14097" max="14097" width="19" style="88" customWidth="1"/>
    <col min="14098" max="14336" width="2.796875" style="88"/>
    <col min="14337" max="14337" width="4.06640625" style="88" customWidth="1"/>
    <col min="14338" max="14338" width="1.33203125" style="88" customWidth="1"/>
    <col min="14339" max="14339" width="5.33203125" style="88" customWidth="1"/>
    <col min="14340" max="14340" width="2.06640625" style="88" customWidth="1"/>
    <col min="14341" max="14341" width="13.59765625" style="88" customWidth="1"/>
    <col min="14342" max="14342" width="2.73046875" style="88" customWidth="1"/>
    <col min="14343" max="14343" width="9.46484375" style="88" customWidth="1"/>
    <col min="14344" max="14344" width="1.33203125" style="88" customWidth="1"/>
    <col min="14345" max="14345" width="2.73046875" style="88" customWidth="1"/>
    <col min="14346" max="14346" width="1.33203125" style="88" customWidth="1"/>
    <col min="14347" max="14347" width="9.46484375" style="88" customWidth="1"/>
    <col min="14348" max="14348" width="2.73046875" style="88" customWidth="1"/>
    <col min="14349" max="14349" width="13.59765625" style="88" customWidth="1"/>
    <col min="14350" max="14350" width="1.33203125" style="88" customWidth="1"/>
    <col min="14351" max="14351" width="4.06640625" style="88" customWidth="1"/>
    <col min="14352" max="14352" width="1.33203125" style="88" customWidth="1"/>
    <col min="14353" max="14353" width="19" style="88" customWidth="1"/>
    <col min="14354" max="14592" width="2.796875" style="88"/>
    <col min="14593" max="14593" width="4.06640625" style="88" customWidth="1"/>
    <col min="14594" max="14594" width="1.33203125" style="88" customWidth="1"/>
    <col min="14595" max="14595" width="5.33203125" style="88" customWidth="1"/>
    <col min="14596" max="14596" width="2.06640625" style="88" customWidth="1"/>
    <col min="14597" max="14597" width="13.59765625" style="88" customWidth="1"/>
    <col min="14598" max="14598" width="2.73046875" style="88" customWidth="1"/>
    <col min="14599" max="14599" width="9.46484375" style="88" customWidth="1"/>
    <col min="14600" max="14600" width="1.33203125" style="88" customWidth="1"/>
    <col min="14601" max="14601" width="2.73046875" style="88" customWidth="1"/>
    <col min="14602" max="14602" width="1.33203125" style="88" customWidth="1"/>
    <col min="14603" max="14603" width="9.46484375" style="88" customWidth="1"/>
    <col min="14604" max="14604" width="2.73046875" style="88" customWidth="1"/>
    <col min="14605" max="14605" width="13.59765625" style="88" customWidth="1"/>
    <col min="14606" max="14606" width="1.33203125" style="88" customWidth="1"/>
    <col min="14607" max="14607" width="4.06640625" style="88" customWidth="1"/>
    <col min="14608" max="14608" width="1.33203125" style="88" customWidth="1"/>
    <col min="14609" max="14609" width="19" style="88" customWidth="1"/>
    <col min="14610" max="14848" width="2.796875" style="88"/>
    <col min="14849" max="14849" width="4.06640625" style="88" customWidth="1"/>
    <col min="14850" max="14850" width="1.33203125" style="88" customWidth="1"/>
    <col min="14851" max="14851" width="5.33203125" style="88" customWidth="1"/>
    <col min="14852" max="14852" width="2.06640625" style="88" customWidth="1"/>
    <col min="14853" max="14853" width="13.59765625" style="88" customWidth="1"/>
    <col min="14854" max="14854" width="2.73046875" style="88" customWidth="1"/>
    <col min="14855" max="14855" width="9.46484375" style="88" customWidth="1"/>
    <col min="14856" max="14856" width="1.33203125" style="88" customWidth="1"/>
    <col min="14857" max="14857" width="2.73046875" style="88" customWidth="1"/>
    <col min="14858" max="14858" width="1.33203125" style="88" customWidth="1"/>
    <col min="14859" max="14859" width="9.46484375" style="88" customWidth="1"/>
    <col min="14860" max="14860" width="2.73046875" style="88" customWidth="1"/>
    <col min="14861" max="14861" width="13.59765625" style="88" customWidth="1"/>
    <col min="14862" max="14862" width="1.33203125" style="88" customWidth="1"/>
    <col min="14863" max="14863" width="4.06640625" style="88" customWidth="1"/>
    <col min="14864" max="14864" width="1.33203125" style="88" customWidth="1"/>
    <col min="14865" max="14865" width="19" style="88" customWidth="1"/>
    <col min="14866" max="15104" width="2.796875" style="88"/>
    <col min="15105" max="15105" width="4.06640625" style="88" customWidth="1"/>
    <col min="15106" max="15106" width="1.33203125" style="88" customWidth="1"/>
    <col min="15107" max="15107" width="5.33203125" style="88" customWidth="1"/>
    <col min="15108" max="15108" width="2.06640625" style="88" customWidth="1"/>
    <col min="15109" max="15109" width="13.59765625" style="88" customWidth="1"/>
    <col min="15110" max="15110" width="2.73046875" style="88" customWidth="1"/>
    <col min="15111" max="15111" width="9.46484375" style="88" customWidth="1"/>
    <col min="15112" max="15112" width="1.33203125" style="88" customWidth="1"/>
    <col min="15113" max="15113" width="2.73046875" style="88" customWidth="1"/>
    <col min="15114" max="15114" width="1.33203125" style="88" customWidth="1"/>
    <col min="15115" max="15115" width="9.46484375" style="88" customWidth="1"/>
    <col min="15116" max="15116" width="2.73046875" style="88" customWidth="1"/>
    <col min="15117" max="15117" width="13.59765625" style="88" customWidth="1"/>
    <col min="15118" max="15118" width="1.33203125" style="88" customWidth="1"/>
    <col min="15119" max="15119" width="4.06640625" style="88" customWidth="1"/>
    <col min="15120" max="15120" width="1.33203125" style="88" customWidth="1"/>
    <col min="15121" max="15121" width="19" style="88" customWidth="1"/>
    <col min="15122" max="15360" width="2.796875" style="88"/>
    <col min="15361" max="15361" width="4.06640625" style="88" customWidth="1"/>
    <col min="15362" max="15362" width="1.33203125" style="88" customWidth="1"/>
    <col min="15363" max="15363" width="5.33203125" style="88" customWidth="1"/>
    <col min="15364" max="15364" width="2.06640625" style="88" customWidth="1"/>
    <col min="15365" max="15365" width="13.59765625" style="88" customWidth="1"/>
    <col min="15366" max="15366" width="2.73046875" style="88" customWidth="1"/>
    <col min="15367" max="15367" width="9.46484375" style="88" customWidth="1"/>
    <col min="15368" max="15368" width="1.33203125" style="88" customWidth="1"/>
    <col min="15369" max="15369" width="2.73046875" style="88" customWidth="1"/>
    <col min="15370" max="15370" width="1.33203125" style="88" customWidth="1"/>
    <col min="15371" max="15371" width="9.46484375" style="88" customWidth="1"/>
    <col min="15372" max="15372" width="2.73046875" style="88" customWidth="1"/>
    <col min="15373" max="15373" width="13.59765625" style="88" customWidth="1"/>
    <col min="15374" max="15374" width="1.33203125" style="88" customWidth="1"/>
    <col min="15375" max="15375" width="4.06640625" style="88" customWidth="1"/>
    <col min="15376" max="15376" width="1.33203125" style="88" customWidth="1"/>
    <col min="15377" max="15377" width="19" style="88" customWidth="1"/>
    <col min="15378" max="15616" width="2.796875" style="88"/>
    <col min="15617" max="15617" width="4.06640625" style="88" customWidth="1"/>
    <col min="15618" max="15618" width="1.33203125" style="88" customWidth="1"/>
    <col min="15619" max="15619" width="5.33203125" style="88" customWidth="1"/>
    <col min="15620" max="15620" width="2.06640625" style="88" customWidth="1"/>
    <col min="15621" max="15621" width="13.59765625" style="88" customWidth="1"/>
    <col min="15622" max="15622" width="2.73046875" style="88" customWidth="1"/>
    <col min="15623" max="15623" width="9.46484375" style="88" customWidth="1"/>
    <col min="15624" max="15624" width="1.33203125" style="88" customWidth="1"/>
    <col min="15625" max="15625" width="2.73046875" style="88" customWidth="1"/>
    <col min="15626" max="15626" width="1.33203125" style="88" customWidth="1"/>
    <col min="15627" max="15627" width="9.46484375" style="88" customWidth="1"/>
    <col min="15628" max="15628" width="2.73046875" style="88" customWidth="1"/>
    <col min="15629" max="15629" width="13.59765625" style="88" customWidth="1"/>
    <col min="15630" max="15630" width="1.33203125" style="88" customWidth="1"/>
    <col min="15631" max="15631" width="4.06640625" style="88" customWidth="1"/>
    <col min="15632" max="15632" width="1.33203125" style="88" customWidth="1"/>
    <col min="15633" max="15633" width="19" style="88" customWidth="1"/>
    <col min="15634" max="15872" width="2.796875" style="88"/>
    <col min="15873" max="15873" width="4.06640625" style="88" customWidth="1"/>
    <col min="15874" max="15874" width="1.33203125" style="88" customWidth="1"/>
    <col min="15875" max="15875" width="5.33203125" style="88" customWidth="1"/>
    <col min="15876" max="15876" width="2.06640625" style="88" customWidth="1"/>
    <col min="15877" max="15877" width="13.59765625" style="88" customWidth="1"/>
    <col min="15878" max="15878" width="2.73046875" style="88" customWidth="1"/>
    <col min="15879" max="15879" width="9.46484375" style="88" customWidth="1"/>
    <col min="15880" max="15880" width="1.33203125" style="88" customWidth="1"/>
    <col min="15881" max="15881" width="2.73046875" style="88" customWidth="1"/>
    <col min="15882" max="15882" width="1.33203125" style="88" customWidth="1"/>
    <col min="15883" max="15883" width="9.46484375" style="88" customWidth="1"/>
    <col min="15884" max="15884" width="2.73046875" style="88" customWidth="1"/>
    <col min="15885" max="15885" width="13.59765625" style="88" customWidth="1"/>
    <col min="15886" max="15886" width="1.33203125" style="88" customWidth="1"/>
    <col min="15887" max="15887" width="4.06640625" style="88" customWidth="1"/>
    <col min="15888" max="15888" width="1.33203125" style="88" customWidth="1"/>
    <col min="15889" max="15889" width="19" style="88" customWidth="1"/>
    <col min="15890" max="16128" width="2.796875" style="88"/>
    <col min="16129" max="16129" width="4.06640625" style="88" customWidth="1"/>
    <col min="16130" max="16130" width="1.33203125" style="88" customWidth="1"/>
    <col min="16131" max="16131" width="5.33203125" style="88" customWidth="1"/>
    <col min="16132" max="16132" width="2.06640625" style="88" customWidth="1"/>
    <col min="16133" max="16133" width="13.59765625" style="88" customWidth="1"/>
    <col min="16134" max="16134" width="2.73046875" style="88" customWidth="1"/>
    <col min="16135" max="16135" width="9.46484375" style="88" customWidth="1"/>
    <col min="16136" max="16136" width="1.33203125" style="88" customWidth="1"/>
    <col min="16137" max="16137" width="2.73046875" style="88" customWidth="1"/>
    <col min="16138" max="16138" width="1.33203125" style="88" customWidth="1"/>
    <col min="16139" max="16139" width="9.46484375" style="88" customWidth="1"/>
    <col min="16140" max="16140" width="2.73046875" style="88" customWidth="1"/>
    <col min="16141" max="16141" width="13.59765625" style="88" customWidth="1"/>
    <col min="16142" max="16142" width="1.33203125" style="88" customWidth="1"/>
    <col min="16143" max="16143" width="4.06640625" style="88" customWidth="1"/>
    <col min="16144" max="16144" width="1.33203125" style="88" customWidth="1"/>
    <col min="16145" max="16145" width="19" style="88" customWidth="1"/>
    <col min="16146" max="16384" width="2.796875" style="88"/>
  </cols>
  <sheetData>
    <row r="1" spans="1:18" ht="13.5" customHeight="1">
      <c r="A1" s="518" t="s">
        <v>1189</v>
      </c>
      <c r="B1" s="518"/>
      <c r="C1" s="518"/>
      <c r="D1" s="518"/>
      <c r="E1" s="518"/>
      <c r="F1" s="518"/>
      <c r="G1" s="518"/>
      <c r="H1" s="518"/>
      <c r="R1" s="186"/>
    </row>
    <row r="2" spans="1:18" ht="13.5" customHeight="1">
      <c r="A2" s="518"/>
      <c r="B2" s="518"/>
      <c r="C2" s="518"/>
      <c r="D2" s="518"/>
      <c r="E2" s="518"/>
      <c r="F2" s="518"/>
      <c r="G2" s="518"/>
      <c r="H2" s="518"/>
      <c r="I2" s="381" t="s">
        <v>1988</v>
      </c>
      <c r="J2" s="381"/>
      <c r="K2" s="381"/>
      <c r="L2" s="1"/>
      <c r="M2" s="243">
        <v>44.78</v>
      </c>
      <c r="N2" s="1" t="s">
        <v>2001</v>
      </c>
      <c r="O2" s="1"/>
      <c r="P2" s="1"/>
      <c r="Q2" s="1"/>
    </row>
    <row r="3" spans="1:18" ht="13.5" customHeight="1">
      <c r="A3" s="518"/>
      <c r="B3" s="518"/>
      <c r="C3" s="518"/>
      <c r="D3" s="518"/>
      <c r="E3" s="518"/>
      <c r="F3" s="518"/>
      <c r="G3" s="518"/>
      <c r="H3" s="518"/>
      <c r="I3" s="381" t="s">
        <v>1991</v>
      </c>
      <c r="J3" s="381"/>
      <c r="K3" s="381"/>
      <c r="L3" s="1"/>
      <c r="M3" s="243">
        <v>45.03</v>
      </c>
      <c r="N3" s="1" t="s">
        <v>2055</v>
      </c>
      <c r="O3" s="1"/>
      <c r="P3" s="1"/>
      <c r="Q3" s="1"/>
    </row>
    <row r="4" spans="1:18" ht="13.5" customHeight="1">
      <c r="A4" s="518"/>
      <c r="B4" s="518"/>
      <c r="C4" s="518"/>
      <c r="D4" s="518"/>
      <c r="E4" s="518"/>
      <c r="F4" s="518"/>
      <c r="G4" s="518"/>
      <c r="H4" s="518"/>
      <c r="I4" s="381" t="s">
        <v>1992</v>
      </c>
      <c r="J4" s="381"/>
      <c r="K4" s="381"/>
      <c r="L4" s="1"/>
      <c r="M4" s="243">
        <v>47.63</v>
      </c>
      <c r="N4" s="1" t="s">
        <v>2002</v>
      </c>
      <c r="O4" s="1"/>
      <c r="P4" s="1"/>
      <c r="Q4" s="1"/>
    </row>
    <row r="5" spans="1:18" ht="13.5" customHeight="1">
      <c r="A5" s="518"/>
      <c r="B5" s="518"/>
      <c r="C5" s="518"/>
      <c r="D5" s="518"/>
      <c r="E5" s="518"/>
      <c r="F5" s="518"/>
      <c r="G5" s="518"/>
      <c r="H5" s="518"/>
      <c r="R5" s="186"/>
    </row>
    <row r="6" spans="1:18" ht="13.5" customHeight="1">
      <c r="A6" s="86" t="s">
        <v>275</v>
      </c>
      <c r="R6" s="186"/>
    </row>
    <row r="7" spans="1:18" ht="13.5" customHeight="1">
      <c r="A7" s="120" t="s">
        <v>1190</v>
      </c>
      <c r="B7" s="120"/>
      <c r="C7" s="120" t="s">
        <v>1191</v>
      </c>
      <c r="D7" s="120"/>
      <c r="E7" s="120" t="s">
        <v>3</v>
      </c>
      <c r="F7" s="120"/>
      <c r="G7" s="120"/>
      <c r="H7" s="120"/>
      <c r="I7" s="120" t="s">
        <v>4</v>
      </c>
      <c r="J7" s="120"/>
      <c r="K7" s="120"/>
      <c r="L7" s="120"/>
      <c r="M7" s="120" t="s">
        <v>5</v>
      </c>
      <c r="N7" s="120"/>
      <c r="O7" s="120" t="s">
        <v>6</v>
      </c>
      <c r="P7" s="120"/>
      <c r="Q7" s="120" t="s">
        <v>7</v>
      </c>
      <c r="R7" s="186"/>
    </row>
    <row r="8" spans="1:18" ht="13.5" customHeight="1">
      <c r="A8" s="97">
        <v>1</v>
      </c>
      <c r="B8" s="98" t="s">
        <v>14</v>
      </c>
      <c r="C8" s="97">
        <v>527</v>
      </c>
      <c r="D8" s="98" t="s">
        <v>9</v>
      </c>
      <c r="E8" s="98" t="s">
        <v>996</v>
      </c>
      <c r="F8" s="99" t="s">
        <v>16</v>
      </c>
      <c r="G8" s="97" t="s">
        <v>53</v>
      </c>
      <c r="H8" s="97" t="s">
        <v>11</v>
      </c>
      <c r="I8" s="100">
        <v>1</v>
      </c>
      <c r="J8" s="97" t="s">
        <v>11</v>
      </c>
      <c r="K8" s="97" t="s">
        <v>145</v>
      </c>
      <c r="L8" s="101" t="s">
        <v>19</v>
      </c>
      <c r="M8" s="121">
        <v>50.5</v>
      </c>
      <c r="N8" s="98" t="s">
        <v>1042</v>
      </c>
      <c r="O8" s="97"/>
      <c r="P8" s="98" t="s">
        <v>1049</v>
      </c>
      <c r="Q8" s="97"/>
      <c r="R8" s="186"/>
    </row>
    <row r="9" spans="1:18" ht="13.5" customHeight="1">
      <c r="A9" s="97">
        <v>2</v>
      </c>
      <c r="B9" s="98" t="s">
        <v>14</v>
      </c>
      <c r="C9" s="97">
        <v>1553</v>
      </c>
      <c r="D9" s="98" t="s">
        <v>9</v>
      </c>
      <c r="E9" s="98" t="s">
        <v>980</v>
      </c>
      <c r="F9" s="99" t="s">
        <v>16</v>
      </c>
      <c r="G9" s="97" t="s">
        <v>70</v>
      </c>
      <c r="H9" s="97" t="s">
        <v>11</v>
      </c>
      <c r="I9" s="100">
        <v>1</v>
      </c>
      <c r="J9" s="97" t="s">
        <v>11</v>
      </c>
      <c r="K9" s="97" t="s">
        <v>285</v>
      </c>
      <c r="L9" s="101" t="s">
        <v>19</v>
      </c>
      <c r="M9" s="121">
        <v>48.66</v>
      </c>
      <c r="N9" s="98" t="s">
        <v>1042</v>
      </c>
      <c r="O9" s="97"/>
      <c r="P9" s="98" t="s">
        <v>1049</v>
      </c>
      <c r="Q9" s="97"/>
      <c r="R9" s="186"/>
    </row>
    <row r="10" spans="1:18" ht="13.5" customHeight="1">
      <c r="A10" s="97">
        <v>3</v>
      </c>
      <c r="B10" s="98" t="s">
        <v>14</v>
      </c>
      <c r="C10" s="97">
        <v>2023</v>
      </c>
      <c r="D10" s="98" t="s">
        <v>9</v>
      </c>
      <c r="E10" s="98" t="s">
        <v>991</v>
      </c>
      <c r="F10" s="99" t="s">
        <v>16</v>
      </c>
      <c r="G10" s="97" t="s">
        <v>58</v>
      </c>
      <c r="H10" s="97" t="s">
        <v>11</v>
      </c>
      <c r="I10" s="100">
        <v>4</v>
      </c>
      <c r="J10" s="97" t="s">
        <v>11</v>
      </c>
      <c r="K10" s="97" t="s">
        <v>18</v>
      </c>
      <c r="L10" s="101" t="s">
        <v>19</v>
      </c>
      <c r="M10" s="121">
        <v>50.5</v>
      </c>
      <c r="N10" s="98" t="s">
        <v>1053</v>
      </c>
      <c r="O10" s="97"/>
      <c r="P10" s="98" t="s">
        <v>1049</v>
      </c>
      <c r="Q10" s="97"/>
      <c r="R10" s="186"/>
    </row>
    <row r="11" spans="1:18" ht="13.5" customHeight="1">
      <c r="A11" s="97">
        <v>4</v>
      </c>
      <c r="B11" s="98" t="s">
        <v>14</v>
      </c>
      <c r="C11" s="97">
        <v>1915</v>
      </c>
      <c r="D11" s="98" t="s">
        <v>9</v>
      </c>
      <c r="E11" s="98" t="s">
        <v>999</v>
      </c>
      <c r="F11" s="99" t="s">
        <v>16</v>
      </c>
      <c r="G11" s="97" t="s">
        <v>30</v>
      </c>
      <c r="H11" s="97" t="s">
        <v>11</v>
      </c>
      <c r="I11" s="100">
        <v>4</v>
      </c>
      <c r="J11" s="97" t="s">
        <v>11</v>
      </c>
      <c r="K11" s="97" t="s">
        <v>31</v>
      </c>
      <c r="L11" s="101" t="s">
        <v>19</v>
      </c>
      <c r="M11" s="121">
        <v>50.15</v>
      </c>
      <c r="N11" s="98" t="s">
        <v>1048</v>
      </c>
      <c r="O11" s="97"/>
      <c r="P11" s="98" t="s">
        <v>89</v>
      </c>
      <c r="Q11" s="97"/>
      <c r="R11" s="186"/>
    </row>
    <row r="12" spans="1:18" ht="13.5" customHeight="1">
      <c r="A12" s="97">
        <v>5</v>
      </c>
      <c r="B12" s="98" t="s">
        <v>14</v>
      </c>
      <c r="C12" s="97">
        <v>1531</v>
      </c>
      <c r="D12" s="98" t="s">
        <v>9</v>
      </c>
      <c r="E12" s="98" t="s">
        <v>69</v>
      </c>
      <c r="F12" s="99" t="s">
        <v>16</v>
      </c>
      <c r="G12" s="97" t="s">
        <v>70</v>
      </c>
      <c r="H12" s="97" t="s">
        <v>11</v>
      </c>
      <c r="I12" s="100">
        <v>4</v>
      </c>
      <c r="J12" s="97" t="s">
        <v>11</v>
      </c>
      <c r="K12" s="97" t="s">
        <v>64</v>
      </c>
      <c r="L12" s="101" t="s">
        <v>19</v>
      </c>
      <c r="M12" s="122" t="s">
        <v>1192</v>
      </c>
      <c r="N12" s="98" t="s">
        <v>42</v>
      </c>
      <c r="O12" s="97"/>
      <c r="P12" s="98" t="s">
        <v>1049</v>
      </c>
      <c r="Q12" s="97"/>
      <c r="R12" s="186"/>
    </row>
    <row r="13" spans="1:18" ht="13.5" customHeight="1">
      <c r="A13" s="97">
        <v>6</v>
      </c>
      <c r="B13" s="98" t="s">
        <v>14</v>
      </c>
      <c r="C13" s="97">
        <v>521</v>
      </c>
      <c r="D13" s="98" t="s">
        <v>9</v>
      </c>
      <c r="E13" s="98" t="s">
        <v>1193</v>
      </c>
      <c r="F13" s="99" t="s">
        <v>16</v>
      </c>
      <c r="G13" s="97" t="s">
        <v>53</v>
      </c>
      <c r="H13" s="97" t="s">
        <v>11</v>
      </c>
      <c r="I13" s="100">
        <v>3</v>
      </c>
      <c r="J13" s="97" t="s">
        <v>11</v>
      </c>
      <c r="K13" s="97" t="s">
        <v>54</v>
      </c>
      <c r="L13" s="101" t="s">
        <v>19</v>
      </c>
      <c r="M13" s="121">
        <v>47.96</v>
      </c>
      <c r="N13" s="98" t="s">
        <v>1053</v>
      </c>
      <c r="O13" s="97"/>
      <c r="P13" s="98" t="s">
        <v>1049</v>
      </c>
      <c r="Q13" s="97"/>
      <c r="R13" s="186"/>
    </row>
    <row r="14" spans="1:18" ht="13.5" customHeight="1">
      <c r="A14" s="97">
        <v>7</v>
      </c>
      <c r="B14" s="98" t="s">
        <v>14</v>
      </c>
      <c r="C14" s="97">
        <v>1035</v>
      </c>
      <c r="D14" s="98" t="s">
        <v>9</v>
      </c>
      <c r="E14" s="98" t="s">
        <v>178</v>
      </c>
      <c r="F14" s="99" t="s">
        <v>16</v>
      </c>
      <c r="G14" s="97" t="s">
        <v>56</v>
      </c>
      <c r="H14" s="97" t="s">
        <v>11</v>
      </c>
      <c r="I14" s="100">
        <v>3</v>
      </c>
      <c r="J14" s="97" t="s">
        <v>11</v>
      </c>
      <c r="K14" s="97" t="s">
        <v>31</v>
      </c>
      <c r="L14" s="101" t="s">
        <v>19</v>
      </c>
      <c r="M14" s="97">
        <v>50.46</v>
      </c>
      <c r="N14" s="98" t="s">
        <v>1048</v>
      </c>
      <c r="O14" s="97"/>
      <c r="P14" s="98" t="s">
        <v>1049</v>
      </c>
      <c r="Q14" s="97"/>
      <c r="R14" s="186"/>
    </row>
    <row r="15" spans="1:18" ht="13.5" customHeight="1">
      <c r="A15" s="97">
        <v>8</v>
      </c>
      <c r="B15" s="98" t="s">
        <v>14</v>
      </c>
      <c r="C15" s="97">
        <v>2128</v>
      </c>
      <c r="D15" s="98" t="s">
        <v>9</v>
      </c>
      <c r="E15" s="98" t="s">
        <v>1194</v>
      </c>
      <c r="F15" s="99" t="s">
        <v>16</v>
      </c>
      <c r="G15" s="97" t="s">
        <v>37</v>
      </c>
      <c r="H15" s="97" t="s">
        <v>11</v>
      </c>
      <c r="I15" s="100" t="s">
        <v>1087</v>
      </c>
      <c r="J15" s="97" t="s">
        <v>11</v>
      </c>
      <c r="K15" s="97" t="s">
        <v>64</v>
      </c>
      <c r="L15" s="101" t="s">
        <v>19</v>
      </c>
      <c r="M15" s="97">
        <v>48.18</v>
      </c>
      <c r="N15" s="98" t="s">
        <v>1048</v>
      </c>
      <c r="O15" s="97"/>
      <c r="P15" s="98" t="s">
        <v>1054</v>
      </c>
      <c r="Q15" s="97"/>
      <c r="R15" s="186"/>
    </row>
    <row r="16" spans="1:18" ht="8" customHeight="1">
      <c r="C16" s="90"/>
      <c r="G16" s="90"/>
      <c r="H16" s="90"/>
      <c r="I16" s="90"/>
      <c r="J16" s="90"/>
      <c r="R16" s="186"/>
    </row>
    <row r="17" spans="1:18" ht="13.5" customHeight="1">
      <c r="A17" s="86" t="s">
        <v>287</v>
      </c>
      <c r="C17" s="90"/>
      <c r="G17" s="90"/>
      <c r="H17" s="90"/>
      <c r="I17" s="90"/>
      <c r="J17" s="90"/>
      <c r="R17" s="186"/>
    </row>
    <row r="18" spans="1:18" ht="13.5" customHeight="1">
      <c r="A18" s="90" t="s">
        <v>1190</v>
      </c>
      <c r="B18" s="90"/>
      <c r="C18" s="90" t="s">
        <v>1191</v>
      </c>
      <c r="D18" s="90"/>
      <c r="E18" s="90" t="s">
        <v>3</v>
      </c>
      <c r="F18" s="90"/>
      <c r="G18" s="90"/>
      <c r="H18" s="90"/>
      <c r="I18" s="90" t="s">
        <v>4</v>
      </c>
      <c r="J18" s="90"/>
      <c r="K18" s="90"/>
      <c r="L18" s="90"/>
      <c r="M18" s="90" t="s">
        <v>5</v>
      </c>
      <c r="N18" s="90"/>
      <c r="O18" s="90" t="s">
        <v>6</v>
      </c>
      <c r="P18" s="90"/>
      <c r="Q18" s="90" t="s">
        <v>7</v>
      </c>
      <c r="R18" s="186"/>
    </row>
    <row r="19" spans="1:18" ht="13.5" customHeight="1">
      <c r="A19" s="97">
        <v>1</v>
      </c>
      <c r="B19" s="98" t="s">
        <v>14</v>
      </c>
      <c r="C19" s="97">
        <v>2117</v>
      </c>
      <c r="D19" s="98" t="s">
        <v>9</v>
      </c>
      <c r="E19" s="98" t="s">
        <v>1030</v>
      </c>
      <c r="F19" s="99" t="s">
        <v>16</v>
      </c>
      <c r="G19" s="97" t="s">
        <v>37</v>
      </c>
      <c r="H19" s="97" t="s">
        <v>11</v>
      </c>
      <c r="I19" s="100">
        <v>2</v>
      </c>
      <c r="J19" s="97" t="s">
        <v>11</v>
      </c>
      <c r="K19" s="97" t="s">
        <v>185</v>
      </c>
      <c r="L19" s="101" t="s">
        <v>19</v>
      </c>
      <c r="M19" s="121">
        <v>50.69</v>
      </c>
      <c r="N19" s="98" t="s">
        <v>42</v>
      </c>
      <c r="O19" s="97"/>
      <c r="P19" s="98" t="s">
        <v>1043</v>
      </c>
      <c r="Q19" s="97"/>
      <c r="R19" s="186"/>
    </row>
    <row r="20" spans="1:18" ht="13.5" customHeight="1">
      <c r="A20" s="97">
        <v>2</v>
      </c>
      <c r="B20" s="98" t="s">
        <v>14</v>
      </c>
      <c r="C20" s="97">
        <v>1612</v>
      </c>
      <c r="D20" s="98" t="s">
        <v>9</v>
      </c>
      <c r="E20" s="98" t="s">
        <v>984</v>
      </c>
      <c r="F20" s="99" t="s">
        <v>16</v>
      </c>
      <c r="G20" s="97" t="s">
        <v>87</v>
      </c>
      <c r="H20" s="97" t="s">
        <v>11</v>
      </c>
      <c r="I20" s="100">
        <v>4</v>
      </c>
      <c r="J20" s="97" t="s">
        <v>11</v>
      </c>
      <c r="K20" s="97" t="s">
        <v>78</v>
      </c>
      <c r="L20" s="101" t="s">
        <v>19</v>
      </c>
      <c r="M20" s="121" t="s">
        <v>1195</v>
      </c>
      <c r="N20" s="98" t="s">
        <v>1048</v>
      </c>
      <c r="O20" s="97"/>
      <c r="P20" s="98" t="s">
        <v>1049</v>
      </c>
      <c r="Q20" s="97"/>
      <c r="R20" s="186"/>
    </row>
    <row r="21" spans="1:18" ht="13.5" customHeight="1">
      <c r="A21" s="97">
        <v>3</v>
      </c>
      <c r="B21" s="98" t="s">
        <v>14</v>
      </c>
      <c r="C21" s="97">
        <v>607</v>
      </c>
      <c r="D21" s="98" t="s">
        <v>9</v>
      </c>
      <c r="E21" s="98" t="s">
        <v>158</v>
      </c>
      <c r="F21" s="99" t="s">
        <v>16</v>
      </c>
      <c r="G21" s="97" t="s">
        <v>45</v>
      </c>
      <c r="H21" s="97" t="s">
        <v>11</v>
      </c>
      <c r="I21" s="100">
        <v>2</v>
      </c>
      <c r="J21" s="97" t="s">
        <v>11</v>
      </c>
      <c r="K21" s="97" t="s">
        <v>46</v>
      </c>
      <c r="L21" s="101" t="s">
        <v>19</v>
      </c>
      <c r="M21" s="121">
        <v>50.82</v>
      </c>
      <c r="N21" s="98" t="s">
        <v>1042</v>
      </c>
      <c r="O21" s="97"/>
      <c r="P21" s="98" t="s">
        <v>89</v>
      </c>
      <c r="Q21" s="97"/>
      <c r="R21" s="186"/>
    </row>
    <row r="22" spans="1:18" ht="13.5" customHeight="1">
      <c r="A22" s="97">
        <v>4</v>
      </c>
      <c r="B22" s="98" t="s">
        <v>14</v>
      </c>
      <c r="C22" s="97">
        <v>1911</v>
      </c>
      <c r="D22" s="98" t="s">
        <v>9</v>
      </c>
      <c r="E22" s="98" t="s">
        <v>998</v>
      </c>
      <c r="F22" s="99" t="s">
        <v>16</v>
      </c>
      <c r="G22" s="97" t="s">
        <v>30</v>
      </c>
      <c r="H22" s="97" t="s">
        <v>11</v>
      </c>
      <c r="I22" s="100">
        <v>3</v>
      </c>
      <c r="J22" s="97" t="s">
        <v>11</v>
      </c>
      <c r="K22" s="97" t="s">
        <v>31</v>
      </c>
      <c r="L22" s="101" t="s">
        <v>19</v>
      </c>
      <c r="M22" s="121" t="s">
        <v>1196</v>
      </c>
      <c r="N22" s="98" t="s">
        <v>1042</v>
      </c>
      <c r="O22" s="97"/>
      <c r="P22" s="98" t="s">
        <v>1043</v>
      </c>
      <c r="Q22" s="97"/>
      <c r="R22" s="186"/>
    </row>
    <row r="23" spans="1:18" ht="13.5" customHeight="1">
      <c r="A23" s="97">
        <v>5</v>
      </c>
      <c r="B23" s="98" t="s">
        <v>14</v>
      </c>
      <c r="C23" s="97">
        <v>2550</v>
      </c>
      <c r="D23" s="98" t="s">
        <v>9</v>
      </c>
      <c r="E23" s="98" t="s">
        <v>976</v>
      </c>
      <c r="F23" s="99" t="s">
        <v>16</v>
      </c>
      <c r="G23" s="97" t="s">
        <v>84</v>
      </c>
      <c r="H23" s="97" t="s">
        <v>11</v>
      </c>
      <c r="I23" s="100">
        <v>1</v>
      </c>
      <c r="J23" s="97" t="s">
        <v>11</v>
      </c>
      <c r="K23" s="97" t="s">
        <v>185</v>
      </c>
      <c r="L23" s="101" t="s">
        <v>19</v>
      </c>
      <c r="M23" s="121">
        <v>50.99</v>
      </c>
      <c r="N23" s="98" t="s">
        <v>1048</v>
      </c>
      <c r="O23" s="97"/>
      <c r="P23" s="98" t="s">
        <v>1043</v>
      </c>
      <c r="Q23" s="97"/>
      <c r="R23" s="186"/>
    </row>
    <row r="24" spans="1:18" ht="13.5" customHeight="1">
      <c r="A24" s="97">
        <v>6</v>
      </c>
      <c r="B24" s="98" t="s">
        <v>14</v>
      </c>
      <c r="C24" s="97">
        <v>2216</v>
      </c>
      <c r="D24" s="98" t="s">
        <v>9</v>
      </c>
      <c r="E24" s="98" t="s">
        <v>1197</v>
      </c>
      <c r="F24" s="99" t="s">
        <v>16</v>
      </c>
      <c r="G24" s="97" t="s">
        <v>148</v>
      </c>
      <c r="H24" s="97" t="s">
        <v>11</v>
      </c>
      <c r="I24" s="100">
        <v>4</v>
      </c>
      <c r="J24" s="97" t="s">
        <v>11</v>
      </c>
      <c r="K24" s="97" t="s">
        <v>149</v>
      </c>
      <c r="L24" s="101" t="s">
        <v>19</v>
      </c>
      <c r="M24" s="121" t="s">
        <v>1198</v>
      </c>
      <c r="N24" s="98" t="s">
        <v>1042</v>
      </c>
      <c r="O24" s="97"/>
      <c r="P24" s="98" t="s">
        <v>1054</v>
      </c>
      <c r="Q24" s="97"/>
      <c r="R24" s="186"/>
    </row>
    <row r="25" spans="1:18" ht="13.5" customHeight="1">
      <c r="A25" s="97">
        <v>7</v>
      </c>
      <c r="B25" s="98" t="s">
        <v>14</v>
      </c>
      <c r="C25" s="97">
        <v>1832</v>
      </c>
      <c r="D25" s="98" t="s">
        <v>9</v>
      </c>
      <c r="E25" s="98" t="s">
        <v>723</v>
      </c>
      <c r="F25" s="99" t="s">
        <v>16</v>
      </c>
      <c r="G25" s="97" t="s">
        <v>77</v>
      </c>
      <c r="H25" s="97" t="s">
        <v>11</v>
      </c>
      <c r="I25" s="100">
        <v>2</v>
      </c>
      <c r="J25" s="97" t="s">
        <v>11</v>
      </c>
      <c r="K25" s="97" t="s">
        <v>38</v>
      </c>
      <c r="L25" s="101" t="s">
        <v>19</v>
      </c>
      <c r="M25" s="121" t="s">
        <v>1199</v>
      </c>
      <c r="N25" s="98" t="s">
        <v>1042</v>
      </c>
      <c r="O25" s="97"/>
      <c r="P25" s="98" t="s">
        <v>1043</v>
      </c>
      <c r="Q25" s="97"/>
      <c r="R25" s="186"/>
    </row>
    <row r="26" spans="1:18" ht="13.5" customHeight="1">
      <c r="A26" s="97">
        <v>8</v>
      </c>
      <c r="B26" s="98" t="s">
        <v>14</v>
      </c>
      <c r="C26" s="97">
        <v>1806</v>
      </c>
      <c r="D26" s="98" t="s">
        <v>9</v>
      </c>
      <c r="E26" s="98" t="s">
        <v>542</v>
      </c>
      <c r="F26" s="99" t="s">
        <v>16</v>
      </c>
      <c r="G26" s="97" t="s">
        <v>77</v>
      </c>
      <c r="H26" s="97" t="s">
        <v>11</v>
      </c>
      <c r="I26" s="100">
        <v>4</v>
      </c>
      <c r="J26" s="97" t="s">
        <v>11</v>
      </c>
      <c r="K26" s="97" t="s">
        <v>46</v>
      </c>
      <c r="L26" s="101" t="s">
        <v>19</v>
      </c>
      <c r="M26" s="121">
        <v>50.97</v>
      </c>
      <c r="N26" s="98" t="s">
        <v>1042</v>
      </c>
      <c r="O26" s="97"/>
      <c r="P26" s="98" t="s">
        <v>1049</v>
      </c>
      <c r="Q26" s="97"/>
      <c r="R26" s="186"/>
    </row>
    <row r="27" spans="1:18" ht="7.05" customHeight="1">
      <c r="C27" s="90"/>
      <c r="G27" s="90"/>
      <c r="H27" s="90"/>
      <c r="I27" s="90"/>
      <c r="J27" s="90"/>
      <c r="R27" s="186"/>
    </row>
    <row r="28" spans="1:18" ht="13.5" customHeight="1">
      <c r="A28" s="86" t="s">
        <v>293</v>
      </c>
      <c r="C28" s="90"/>
      <c r="G28" s="90"/>
      <c r="H28" s="90"/>
      <c r="I28" s="90"/>
      <c r="J28" s="90"/>
      <c r="R28" s="186"/>
    </row>
    <row r="29" spans="1:18" ht="13.5" customHeight="1">
      <c r="A29" s="90" t="s">
        <v>1190</v>
      </c>
      <c r="B29" s="90"/>
      <c r="C29" s="90" t="s">
        <v>92</v>
      </c>
      <c r="D29" s="90"/>
      <c r="E29" s="90" t="s">
        <v>3</v>
      </c>
      <c r="F29" s="90"/>
      <c r="G29" s="90"/>
      <c r="H29" s="90"/>
      <c r="I29" s="90" t="s">
        <v>4</v>
      </c>
      <c r="J29" s="90"/>
      <c r="K29" s="90"/>
      <c r="L29" s="90"/>
      <c r="M29" s="90" t="s">
        <v>5</v>
      </c>
      <c r="N29" s="90"/>
      <c r="O29" s="90" t="s">
        <v>6</v>
      </c>
      <c r="P29" s="90"/>
      <c r="Q29" s="90" t="s">
        <v>7</v>
      </c>
      <c r="R29" s="186"/>
    </row>
    <row r="30" spans="1:18" ht="13.5" customHeight="1">
      <c r="A30" s="97">
        <v>1</v>
      </c>
      <c r="B30" s="98" t="s">
        <v>14</v>
      </c>
      <c r="C30" s="97">
        <v>1034</v>
      </c>
      <c r="D30" s="98" t="s">
        <v>9</v>
      </c>
      <c r="E30" s="98" t="s">
        <v>1200</v>
      </c>
      <c r="F30" s="99" t="s">
        <v>16</v>
      </c>
      <c r="G30" s="97" t="s">
        <v>56</v>
      </c>
      <c r="H30" s="97" t="s">
        <v>11</v>
      </c>
      <c r="I30" s="100">
        <v>4</v>
      </c>
      <c r="J30" s="97" t="s">
        <v>11</v>
      </c>
      <c r="K30" s="97" t="s">
        <v>46</v>
      </c>
      <c r="L30" s="101" t="s">
        <v>19</v>
      </c>
      <c r="M30" s="121">
        <v>51.57</v>
      </c>
      <c r="N30" s="98" t="s">
        <v>1042</v>
      </c>
      <c r="O30" s="97"/>
      <c r="P30" s="98" t="s">
        <v>1049</v>
      </c>
      <c r="Q30" s="97"/>
      <c r="R30" s="186"/>
    </row>
    <row r="31" spans="1:18" ht="13.5" customHeight="1">
      <c r="A31" s="97">
        <v>2</v>
      </c>
      <c r="B31" s="98" t="s">
        <v>14</v>
      </c>
      <c r="C31" s="97">
        <v>1834</v>
      </c>
      <c r="D31" s="98" t="s">
        <v>9</v>
      </c>
      <c r="E31" s="98" t="s">
        <v>1129</v>
      </c>
      <c r="F31" s="99" t="s">
        <v>16</v>
      </c>
      <c r="G31" s="97" t="s">
        <v>77</v>
      </c>
      <c r="H31" s="97" t="s">
        <v>11</v>
      </c>
      <c r="I31" s="100">
        <v>2</v>
      </c>
      <c r="J31" s="97" t="s">
        <v>11</v>
      </c>
      <c r="K31" s="97" t="s">
        <v>38</v>
      </c>
      <c r="L31" s="101" t="s">
        <v>19</v>
      </c>
      <c r="M31" s="121" t="s">
        <v>1201</v>
      </c>
      <c r="N31" s="98" t="s">
        <v>1053</v>
      </c>
      <c r="O31" s="97"/>
      <c r="P31" s="98" t="s">
        <v>1049</v>
      </c>
      <c r="Q31" s="97"/>
      <c r="R31" s="186"/>
    </row>
    <row r="32" spans="1:18" ht="13.5" customHeight="1">
      <c r="A32" s="97">
        <v>3</v>
      </c>
      <c r="B32" s="98" t="s">
        <v>14</v>
      </c>
      <c r="C32" s="97">
        <v>1101</v>
      </c>
      <c r="D32" s="98" t="s">
        <v>9</v>
      </c>
      <c r="E32" s="98" t="s">
        <v>1028</v>
      </c>
      <c r="F32" s="99" t="s">
        <v>16</v>
      </c>
      <c r="G32" s="97" t="s">
        <v>72</v>
      </c>
      <c r="H32" s="97" t="s">
        <v>11</v>
      </c>
      <c r="I32" s="100">
        <v>1</v>
      </c>
      <c r="J32" s="97" t="s">
        <v>11</v>
      </c>
      <c r="K32" s="97" t="s">
        <v>64</v>
      </c>
      <c r="L32" s="101" t="s">
        <v>19</v>
      </c>
      <c r="M32" s="121">
        <v>51.92</v>
      </c>
      <c r="N32" s="98" t="s">
        <v>1048</v>
      </c>
      <c r="O32" s="97"/>
      <c r="P32" s="98" t="s">
        <v>1054</v>
      </c>
      <c r="Q32" s="97"/>
      <c r="R32" s="186"/>
    </row>
    <row r="33" spans="1:18" ht="13.5" customHeight="1">
      <c r="A33" s="97">
        <v>4</v>
      </c>
      <c r="B33" s="98" t="s">
        <v>14</v>
      </c>
      <c r="C33" s="97">
        <v>2215</v>
      </c>
      <c r="D33" s="98" t="s">
        <v>9</v>
      </c>
      <c r="E33" s="98" t="s">
        <v>1163</v>
      </c>
      <c r="F33" s="99" t="s">
        <v>16</v>
      </c>
      <c r="G33" s="97" t="s">
        <v>148</v>
      </c>
      <c r="H33" s="97" t="s">
        <v>11</v>
      </c>
      <c r="I33" s="100">
        <v>3</v>
      </c>
      <c r="J33" s="97" t="s">
        <v>11</v>
      </c>
      <c r="K33" s="97" t="s">
        <v>149</v>
      </c>
      <c r="L33" s="101" t="s">
        <v>19</v>
      </c>
      <c r="M33" s="121" t="s">
        <v>1202</v>
      </c>
      <c r="N33" s="98" t="s">
        <v>1053</v>
      </c>
      <c r="O33" s="97"/>
      <c r="P33" s="98" t="s">
        <v>1054</v>
      </c>
      <c r="Q33" s="97"/>
      <c r="R33" s="186"/>
    </row>
    <row r="34" spans="1:18" ht="13.5" customHeight="1">
      <c r="A34" s="97">
        <v>5</v>
      </c>
      <c r="B34" s="98" t="s">
        <v>14</v>
      </c>
      <c r="C34" s="97">
        <v>1611</v>
      </c>
      <c r="D34" s="98" t="s">
        <v>9</v>
      </c>
      <c r="E34" s="98" t="s">
        <v>983</v>
      </c>
      <c r="F34" s="99" t="s">
        <v>16</v>
      </c>
      <c r="G34" s="97" t="s">
        <v>87</v>
      </c>
      <c r="H34" s="97" t="s">
        <v>11</v>
      </c>
      <c r="I34" s="100">
        <v>3</v>
      </c>
      <c r="J34" s="97" t="s">
        <v>11</v>
      </c>
      <c r="K34" s="97" t="s">
        <v>78</v>
      </c>
      <c r="L34" s="101" t="s">
        <v>19</v>
      </c>
      <c r="M34" s="121">
        <v>51.18</v>
      </c>
      <c r="N34" s="98" t="s">
        <v>1048</v>
      </c>
      <c r="O34" s="97"/>
      <c r="P34" s="98" t="s">
        <v>89</v>
      </c>
      <c r="Q34" s="97"/>
      <c r="R34" s="186"/>
    </row>
    <row r="35" spans="1:18" ht="13.5" customHeight="1">
      <c r="A35" s="97">
        <v>6</v>
      </c>
      <c r="B35" s="98" t="s">
        <v>14</v>
      </c>
      <c r="C35" s="97">
        <v>2006</v>
      </c>
      <c r="D35" s="98" t="s">
        <v>9</v>
      </c>
      <c r="E35" s="98" t="s">
        <v>189</v>
      </c>
      <c r="F35" s="99" t="s">
        <v>16</v>
      </c>
      <c r="G35" s="97" t="s">
        <v>58</v>
      </c>
      <c r="H35" s="97" t="s">
        <v>11</v>
      </c>
      <c r="I35" s="100">
        <v>3</v>
      </c>
      <c r="J35" s="97" t="s">
        <v>11</v>
      </c>
      <c r="K35" s="97" t="s">
        <v>190</v>
      </c>
      <c r="L35" s="101" t="s">
        <v>19</v>
      </c>
      <c r="M35" s="121">
        <v>51.23</v>
      </c>
      <c r="N35" s="98" t="s">
        <v>1053</v>
      </c>
      <c r="O35" s="97"/>
      <c r="P35" s="98" t="s">
        <v>1049</v>
      </c>
      <c r="Q35" s="97"/>
      <c r="R35" s="186"/>
    </row>
    <row r="36" spans="1:18" ht="13.5" customHeight="1">
      <c r="A36" s="97">
        <v>7</v>
      </c>
      <c r="B36" s="98" t="s">
        <v>14</v>
      </c>
      <c r="C36" s="97">
        <v>522</v>
      </c>
      <c r="D36" s="98" t="s">
        <v>9</v>
      </c>
      <c r="E36" s="98" t="s">
        <v>515</v>
      </c>
      <c r="F36" s="99" t="s">
        <v>16</v>
      </c>
      <c r="G36" s="97" t="s">
        <v>53</v>
      </c>
      <c r="H36" s="97" t="s">
        <v>11</v>
      </c>
      <c r="I36" s="100">
        <v>2</v>
      </c>
      <c r="J36" s="97" t="s">
        <v>11</v>
      </c>
      <c r="K36" s="97" t="s">
        <v>291</v>
      </c>
      <c r="L36" s="101" t="s">
        <v>19</v>
      </c>
      <c r="M36" s="121" t="s">
        <v>1199</v>
      </c>
      <c r="N36" s="98" t="s">
        <v>1053</v>
      </c>
      <c r="O36" s="97"/>
      <c r="P36" s="98" t="s">
        <v>1049</v>
      </c>
      <c r="Q36" s="97"/>
      <c r="R36" s="186"/>
    </row>
    <row r="37" spans="1:18" ht="13.5" customHeight="1">
      <c r="A37" s="97">
        <v>8</v>
      </c>
      <c r="B37" s="98" t="s">
        <v>14</v>
      </c>
      <c r="C37" s="97">
        <v>2037</v>
      </c>
      <c r="D37" s="98" t="s">
        <v>9</v>
      </c>
      <c r="E37" s="98" t="s">
        <v>1203</v>
      </c>
      <c r="F37" s="99" t="s">
        <v>16</v>
      </c>
      <c r="G37" s="97" t="s">
        <v>58</v>
      </c>
      <c r="H37" s="97" t="s">
        <v>11</v>
      </c>
      <c r="I37" s="100">
        <v>1</v>
      </c>
      <c r="J37" s="97" t="s">
        <v>11</v>
      </c>
      <c r="K37" s="97" t="s">
        <v>18</v>
      </c>
      <c r="L37" s="101" t="s">
        <v>19</v>
      </c>
      <c r="M37" s="121" t="s">
        <v>1201</v>
      </c>
      <c r="N37" s="98" t="s">
        <v>1053</v>
      </c>
      <c r="O37" s="97"/>
      <c r="P37" s="98" t="s">
        <v>1054</v>
      </c>
      <c r="Q37" s="97"/>
      <c r="R37" s="186"/>
    </row>
    <row r="38" spans="1:18" ht="8.5500000000000007" customHeight="1">
      <c r="C38" s="90"/>
      <c r="G38" s="90"/>
      <c r="H38" s="90"/>
      <c r="I38" s="90"/>
      <c r="J38" s="90"/>
      <c r="R38" s="186"/>
    </row>
    <row r="39" spans="1:18" ht="13.5" customHeight="1">
      <c r="A39" s="86" t="s">
        <v>296</v>
      </c>
      <c r="C39" s="90"/>
      <c r="G39" s="90"/>
      <c r="H39" s="90"/>
      <c r="I39" s="90"/>
      <c r="J39" s="90"/>
      <c r="R39" s="186"/>
    </row>
    <row r="40" spans="1:18" ht="13.5" customHeight="1">
      <c r="A40" s="90" t="s">
        <v>1190</v>
      </c>
      <c r="B40" s="90"/>
      <c r="C40" s="90" t="s">
        <v>1099</v>
      </c>
      <c r="D40" s="90"/>
      <c r="E40" s="90" t="s">
        <v>3</v>
      </c>
      <c r="F40" s="90"/>
      <c r="G40" s="90"/>
      <c r="H40" s="90"/>
      <c r="I40" s="90" t="s">
        <v>4</v>
      </c>
      <c r="J40" s="90"/>
      <c r="K40" s="90"/>
      <c r="L40" s="90"/>
      <c r="M40" s="90" t="s">
        <v>5</v>
      </c>
      <c r="N40" s="90"/>
      <c r="O40" s="90" t="s">
        <v>6</v>
      </c>
      <c r="P40" s="90"/>
      <c r="Q40" s="90" t="s">
        <v>7</v>
      </c>
      <c r="R40" s="186"/>
    </row>
    <row r="41" spans="1:18" ht="13.5" customHeight="1">
      <c r="A41" s="97">
        <v>1</v>
      </c>
      <c r="B41" s="98" t="s">
        <v>14</v>
      </c>
      <c r="C41" s="97">
        <v>1109</v>
      </c>
      <c r="D41" s="98" t="s">
        <v>9</v>
      </c>
      <c r="E41" s="98" t="s">
        <v>889</v>
      </c>
      <c r="F41" s="99" t="s">
        <v>16</v>
      </c>
      <c r="G41" s="97" t="s">
        <v>72</v>
      </c>
      <c r="H41" s="97" t="s">
        <v>11</v>
      </c>
      <c r="I41" s="100">
        <v>2</v>
      </c>
      <c r="J41" s="97" t="s">
        <v>11</v>
      </c>
      <c r="K41" s="97" t="s">
        <v>38</v>
      </c>
      <c r="L41" s="101" t="s">
        <v>19</v>
      </c>
      <c r="M41" s="121">
        <v>52.5</v>
      </c>
      <c r="N41" s="98" t="s">
        <v>1042</v>
      </c>
      <c r="O41" s="97"/>
      <c r="P41" s="98" t="s">
        <v>1049</v>
      </c>
      <c r="Q41" s="97"/>
      <c r="R41" s="186"/>
    </row>
    <row r="42" spans="1:18" ht="13.5" customHeight="1">
      <c r="A42" s="97">
        <v>2</v>
      </c>
      <c r="B42" s="98" t="s">
        <v>14</v>
      </c>
      <c r="C42" s="97">
        <v>1100</v>
      </c>
      <c r="D42" s="98" t="s">
        <v>9</v>
      </c>
      <c r="E42" s="98" t="s">
        <v>1204</v>
      </c>
      <c r="F42" s="99" t="s">
        <v>16</v>
      </c>
      <c r="G42" s="97" t="s">
        <v>72</v>
      </c>
      <c r="H42" s="97" t="s">
        <v>11</v>
      </c>
      <c r="I42" s="100">
        <v>1</v>
      </c>
      <c r="J42" s="97" t="s">
        <v>11</v>
      </c>
      <c r="K42" s="97" t="s">
        <v>104</v>
      </c>
      <c r="L42" s="101" t="s">
        <v>19</v>
      </c>
      <c r="M42" s="121">
        <v>52.4</v>
      </c>
      <c r="N42" s="98" t="s">
        <v>1053</v>
      </c>
      <c r="O42" s="97"/>
      <c r="P42" s="98" t="s">
        <v>1043</v>
      </c>
      <c r="Q42" s="97"/>
      <c r="R42" s="186"/>
    </row>
    <row r="43" spans="1:18" ht="13.5" customHeight="1">
      <c r="A43" s="97">
        <v>3</v>
      </c>
      <c r="B43" s="98" t="s">
        <v>14</v>
      </c>
      <c r="C43" s="97">
        <v>526</v>
      </c>
      <c r="D43" s="98" t="s">
        <v>9</v>
      </c>
      <c r="E43" s="98" t="s">
        <v>995</v>
      </c>
      <c r="F43" s="99" t="s">
        <v>16</v>
      </c>
      <c r="G43" s="97" t="s">
        <v>53</v>
      </c>
      <c r="H43" s="97" t="s">
        <v>11</v>
      </c>
      <c r="I43" s="100">
        <v>3</v>
      </c>
      <c r="J43" s="97" t="s">
        <v>11</v>
      </c>
      <c r="K43" s="97" t="s">
        <v>46</v>
      </c>
      <c r="L43" s="101" t="s">
        <v>19</v>
      </c>
      <c r="M43" s="121">
        <v>52</v>
      </c>
      <c r="N43" s="98" t="s">
        <v>1042</v>
      </c>
      <c r="O43" s="97"/>
      <c r="P43" s="98" t="s">
        <v>1054</v>
      </c>
      <c r="Q43" s="97"/>
      <c r="R43" s="186"/>
    </row>
    <row r="44" spans="1:18" ht="13.5" customHeight="1">
      <c r="A44" s="97">
        <v>4</v>
      </c>
      <c r="B44" s="98" t="s">
        <v>14</v>
      </c>
      <c r="C44" s="97">
        <v>1902</v>
      </c>
      <c r="D44" s="98" t="s">
        <v>9</v>
      </c>
      <c r="E44" s="98" t="s">
        <v>59</v>
      </c>
      <c r="F44" s="99" t="s">
        <v>16</v>
      </c>
      <c r="G44" s="97" t="s">
        <v>30</v>
      </c>
      <c r="H44" s="97" t="s">
        <v>11</v>
      </c>
      <c r="I44" s="100">
        <v>4</v>
      </c>
      <c r="J44" s="97" t="s">
        <v>11</v>
      </c>
      <c r="K44" s="97" t="s">
        <v>31</v>
      </c>
      <c r="L44" s="101" t="s">
        <v>19</v>
      </c>
      <c r="M44" s="121">
        <v>52.2</v>
      </c>
      <c r="N44" s="98" t="s">
        <v>1042</v>
      </c>
      <c r="O44" s="97"/>
      <c r="P44" s="98" t="s">
        <v>1043</v>
      </c>
      <c r="Q44" s="97"/>
      <c r="R44" s="186"/>
    </row>
    <row r="45" spans="1:18" ht="13.5" customHeight="1">
      <c r="A45" s="97">
        <v>5</v>
      </c>
      <c r="B45" s="98" t="s">
        <v>14</v>
      </c>
      <c r="C45" s="97">
        <v>2532</v>
      </c>
      <c r="D45" s="98" t="s">
        <v>9</v>
      </c>
      <c r="E45" s="98" t="s">
        <v>1205</v>
      </c>
      <c r="F45" s="99" t="s">
        <v>16</v>
      </c>
      <c r="G45" s="97" t="s">
        <v>84</v>
      </c>
      <c r="H45" s="97" t="s">
        <v>11</v>
      </c>
      <c r="I45" s="100">
        <v>3</v>
      </c>
      <c r="J45" s="97" t="s">
        <v>11</v>
      </c>
      <c r="K45" s="97" t="s">
        <v>49</v>
      </c>
      <c r="L45" s="101" t="s">
        <v>19</v>
      </c>
      <c r="M45" s="121">
        <v>52</v>
      </c>
      <c r="N45" s="98" t="s">
        <v>1042</v>
      </c>
      <c r="O45" s="97"/>
      <c r="P45" s="98" t="s">
        <v>1043</v>
      </c>
      <c r="Q45" s="97"/>
      <c r="R45" s="186"/>
    </row>
    <row r="46" spans="1:18" ht="13.5" customHeight="1">
      <c r="A46" s="97">
        <v>6</v>
      </c>
      <c r="B46" s="98" t="s">
        <v>14</v>
      </c>
      <c r="C46" s="97">
        <v>2624</v>
      </c>
      <c r="D46" s="98" t="s">
        <v>9</v>
      </c>
      <c r="E46" s="98" t="s">
        <v>1963</v>
      </c>
      <c r="F46" s="99" t="s">
        <v>16</v>
      </c>
      <c r="G46" s="97" t="s">
        <v>1964</v>
      </c>
      <c r="H46" s="97" t="s">
        <v>11</v>
      </c>
      <c r="I46" s="100">
        <v>2</v>
      </c>
      <c r="J46" s="97" t="s">
        <v>11</v>
      </c>
      <c r="K46" s="97" t="s">
        <v>1965</v>
      </c>
      <c r="L46" s="101" t="s">
        <v>19</v>
      </c>
      <c r="M46" s="121">
        <v>52</v>
      </c>
      <c r="N46" s="98" t="s">
        <v>1042</v>
      </c>
      <c r="O46" s="97"/>
      <c r="P46" s="98" t="s">
        <v>1054</v>
      </c>
      <c r="Q46" s="97"/>
      <c r="R46" s="186"/>
    </row>
    <row r="47" spans="1:18" ht="13.5" customHeight="1">
      <c r="A47" s="97">
        <v>7</v>
      </c>
      <c r="B47" s="98" t="s">
        <v>14</v>
      </c>
      <c r="C47" s="97">
        <v>804</v>
      </c>
      <c r="D47" s="98" t="s">
        <v>9</v>
      </c>
      <c r="E47" s="98" t="s">
        <v>1206</v>
      </c>
      <c r="F47" s="99" t="s">
        <v>16</v>
      </c>
      <c r="G47" s="97" t="s">
        <v>157</v>
      </c>
      <c r="H47" s="97" t="s">
        <v>11</v>
      </c>
      <c r="I47" s="100" t="s">
        <v>1087</v>
      </c>
      <c r="J47" s="97" t="s">
        <v>11</v>
      </c>
      <c r="K47" s="97" t="s">
        <v>23</v>
      </c>
      <c r="L47" s="101" t="s">
        <v>19</v>
      </c>
      <c r="M47" s="121">
        <v>52</v>
      </c>
      <c r="N47" s="98" t="s">
        <v>1042</v>
      </c>
      <c r="O47" s="97"/>
      <c r="P47" s="98" t="s">
        <v>1043</v>
      </c>
      <c r="Q47" s="97"/>
      <c r="R47" s="186"/>
    </row>
    <row r="48" spans="1:18" ht="13.5" customHeight="1">
      <c r="A48" s="97">
        <v>8</v>
      </c>
      <c r="B48" s="98" t="s">
        <v>14</v>
      </c>
      <c r="C48" s="97">
        <v>1853</v>
      </c>
      <c r="D48" s="98" t="s">
        <v>9</v>
      </c>
      <c r="E48" s="98" t="s">
        <v>538</v>
      </c>
      <c r="F48" s="99" t="s">
        <v>16</v>
      </c>
      <c r="G48" s="97" t="s">
        <v>77</v>
      </c>
      <c r="H48" s="97" t="s">
        <v>11</v>
      </c>
      <c r="I48" s="100">
        <v>1</v>
      </c>
      <c r="J48" s="97" t="s">
        <v>11</v>
      </c>
      <c r="K48" s="97" t="s">
        <v>145</v>
      </c>
      <c r="L48" s="101" t="s">
        <v>19</v>
      </c>
      <c r="M48" s="121">
        <v>52.34</v>
      </c>
      <c r="N48" s="98" t="s">
        <v>1042</v>
      </c>
      <c r="O48" s="97"/>
      <c r="P48" s="98" t="s">
        <v>1054</v>
      </c>
      <c r="Q48" s="97"/>
      <c r="R48" s="186"/>
    </row>
    <row r="49" spans="1:19" ht="6" customHeight="1">
      <c r="A49" s="110"/>
      <c r="B49" s="111"/>
      <c r="C49" s="110"/>
      <c r="D49" s="111"/>
      <c r="E49" s="111"/>
      <c r="F49" s="112"/>
      <c r="G49" s="110"/>
      <c r="H49" s="110"/>
      <c r="I49" s="113"/>
      <c r="J49" s="110"/>
      <c r="K49" s="110"/>
      <c r="L49" s="114"/>
      <c r="M49" s="110"/>
      <c r="N49" s="111"/>
      <c r="O49" s="110"/>
      <c r="P49" s="111"/>
      <c r="Q49" s="110"/>
      <c r="R49" s="186"/>
    </row>
    <row r="50" spans="1:19" ht="13.5" customHeight="1">
      <c r="A50" s="86" t="s">
        <v>1207</v>
      </c>
      <c r="C50" s="90"/>
      <c r="G50" s="90"/>
      <c r="H50" s="90"/>
      <c r="I50" s="90"/>
      <c r="J50" s="90"/>
      <c r="R50" s="186"/>
    </row>
    <row r="51" spans="1:19" ht="13.5" customHeight="1">
      <c r="A51" s="90" t="s">
        <v>1089</v>
      </c>
      <c r="B51" s="90"/>
      <c r="C51" s="90" t="s">
        <v>1099</v>
      </c>
      <c r="D51" s="90"/>
      <c r="E51" s="90" t="s">
        <v>3</v>
      </c>
      <c r="F51" s="90"/>
      <c r="G51" s="90"/>
      <c r="H51" s="90"/>
      <c r="I51" s="90" t="s">
        <v>4</v>
      </c>
      <c r="J51" s="90"/>
      <c r="K51" s="90"/>
      <c r="L51" s="90"/>
      <c r="M51" s="90" t="s">
        <v>5</v>
      </c>
      <c r="N51" s="90"/>
      <c r="O51" s="90" t="s">
        <v>6</v>
      </c>
      <c r="P51" s="90"/>
      <c r="Q51" s="90" t="s">
        <v>7</v>
      </c>
      <c r="R51" s="186"/>
    </row>
    <row r="52" spans="1:19" ht="13.5" customHeight="1">
      <c r="A52" s="97">
        <v>1</v>
      </c>
      <c r="B52" s="98" t="s">
        <v>14</v>
      </c>
      <c r="C52" s="97">
        <v>1602</v>
      </c>
      <c r="D52" s="98" t="s">
        <v>9</v>
      </c>
      <c r="E52" s="98" t="s">
        <v>86</v>
      </c>
      <c r="F52" s="99" t="s">
        <v>16</v>
      </c>
      <c r="G52" s="97" t="s">
        <v>87</v>
      </c>
      <c r="H52" s="97" t="s">
        <v>11</v>
      </c>
      <c r="I52" s="100">
        <v>2</v>
      </c>
      <c r="J52" s="97" t="s">
        <v>11</v>
      </c>
      <c r="K52" s="97" t="s">
        <v>18</v>
      </c>
      <c r="L52" s="101" t="s">
        <v>19</v>
      </c>
      <c r="M52" s="121">
        <v>52.74</v>
      </c>
      <c r="N52" s="98" t="s">
        <v>1048</v>
      </c>
      <c r="O52" s="97"/>
      <c r="P52" s="98" t="s">
        <v>1043</v>
      </c>
      <c r="Q52" s="97"/>
      <c r="R52" s="186"/>
    </row>
    <row r="53" spans="1:19" ht="13.5" customHeight="1">
      <c r="A53" s="97">
        <v>2</v>
      </c>
      <c r="B53" s="98" t="s">
        <v>14</v>
      </c>
      <c r="C53" s="97">
        <v>2409</v>
      </c>
      <c r="D53" s="98" t="s">
        <v>9</v>
      </c>
      <c r="E53" s="98" t="s">
        <v>519</v>
      </c>
      <c r="F53" s="99" t="s">
        <v>16</v>
      </c>
      <c r="G53" s="97" t="s">
        <v>127</v>
      </c>
      <c r="H53" s="97" t="s">
        <v>11</v>
      </c>
      <c r="I53" s="100">
        <v>3</v>
      </c>
      <c r="J53" s="97" t="s">
        <v>11</v>
      </c>
      <c r="K53" s="97" t="s">
        <v>81</v>
      </c>
      <c r="L53" s="101" t="s">
        <v>19</v>
      </c>
      <c r="M53" s="121">
        <v>52.57</v>
      </c>
      <c r="N53" s="98" t="s">
        <v>1042</v>
      </c>
      <c r="O53" s="97"/>
      <c r="P53" s="98" t="s">
        <v>1043</v>
      </c>
      <c r="Q53" s="97"/>
      <c r="R53" s="186"/>
    </row>
    <row r="54" spans="1:19" ht="13.5" customHeight="1">
      <c r="A54" s="97">
        <v>3</v>
      </c>
      <c r="B54" s="98" t="s">
        <v>14</v>
      </c>
      <c r="C54" s="97">
        <v>1536</v>
      </c>
      <c r="D54" s="98" t="s">
        <v>9</v>
      </c>
      <c r="E54" s="98" t="s">
        <v>1133</v>
      </c>
      <c r="F54" s="99" t="s">
        <v>16</v>
      </c>
      <c r="G54" s="97" t="s">
        <v>70</v>
      </c>
      <c r="H54" s="97" t="s">
        <v>11</v>
      </c>
      <c r="I54" s="100">
        <v>2</v>
      </c>
      <c r="J54" s="97" t="s">
        <v>11</v>
      </c>
      <c r="K54" s="97" t="s">
        <v>951</v>
      </c>
      <c r="L54" s="101" t="s">
        <v>19</v>
      </c>
      <c r="M54" s="121">
        <v>52.8</v>
      </c>
      <c r="N54" s="98" t="s">
        <v>1053</v>
      </c>
      <c r="O54" s="97"/>
      <c r="P54" s="98" t="s">
        <v>1043</v>
      </c>
      <c r="Q54" s="97"/>
      <c r="R54" s="186"/>
    </row>
    <row r="55" spans="1:19" ht="13.5" customHeight="1">
      <c r="A55" s="97">
        <v>4</v>
      </c>
      <c r="B55" s="98" t="s">
        <v>14</v>
      </c>
      <c r="C55" s="97">
        <v>1111</v>
      </c>
      <c r="D55" s="98" t="s">
        <v>9</v>
      </c>
      <c r="E55" s="98" t="s">
        <v>1126</v>
      </c>
      <c r="F55" s="99" t="s">
        <v>16</v>
      </c>
      <c r="G55" s="97" t="s">
        <v>72</v>
      </c>
      <c r="H55" s="97" t="s">
        <v>11</v>
      </c>
      <c r="I55" s="100">
        <v>2</v>
      </c>
      <c r="J55" s="97" t="s">
        <v>11</v>
      </c>
      <c r="K55" s="97" t="s">
        <v>38</v>
      </c>
      <c r="L55" s="101" t="s">
        <v>19</v>
      </c>
      <c r="M55" s="121">
        <v>52.8</v>
      </c>
      <c r="N55" s="98" t="s">
        <v>1042</v>
      </c>
      <c r="O55" s="97"/>
      <c r="P55" s="98" t="s">
        <v>1054</v>
      </c>
      <c r="Q55" s="97"/>
      <c r="R55" s="186"/>
    </row>
    <row r="56" spans="1:19" ht="13.5" customHeight="1">
      <c r="A56" s="97">
        <v>5</v>
      </c>
      <c r="B56" s="98" t="s">
        <v>14</v>
      </c>
      <c r="C56" s="97">
        <v>1914</v>
      </c>
      <c r="D56" s="98" t="s">
        <v>9</v>
      </c>
      <c r="E56" s="98" t="s">
        <v>522</v>
      </c>
      <c r="F56" s="99" t="s">
        <v>16</v>
      </c>
      <c r="G56" s="97" t="s">
        <v>30</v>
      </c>
      <c r="H56" s="97" t="s">
        <v>11</v>
      </c>
      <c r="I56" s="100">
        <v>3</v>
      </c>
      <c r="J56" s="97" t="s">
        <v>11</v>
      </c>
      <c r="K56" s="97" t="s">
        <v>31</v>
      </c>
      <c r="L56" s="101" t="s">
        <v>19</v>
      </c>
      <c r="M56" s="121">
        <v>52.53</v>
      </c>
      <c r="N56" s="98" t="s">
        <v>39</v>
      </c>
      <c r="O56" s="97"/>
      <c r="P56" s="98" t="s">
        <v>278</v>
      </c>
      <c r="Q56" s="97"/>
      <c r="R56" s="186"/>
    </row>
    <row r="57" spans="1:19" ht="13.5" customHeight="1">
      <c r="A57" s="97">
        <v>6</v>
      </c>
      <c r="B57" s="98" t="s">
        <v>14</v>
      </c>
      <c r="C57" s="97">
        <v>608</v>
      </c>
      <c r="D57" s="98" t="s">
        <v>9</v>
      </c>
      <c r="E57" s="98" t="s">
        <v>179</v>
      </c>
      <c r="F57" s="99" t="s">
        <v>16</v>
      </c>
      <c r="G57" s="97" t="s">
        <v>45</v>
      </c>
      <c r="H57" s="97" t="s">
        <v>11</v>
      </c>
      <c r="I57" s="100">
        <v>2</v>
      </c>
      <c r="J57" s="97" t="s">
        <v>11</v>
      </c>
      <c r="K57" s="97" t="s">
        <v>46</v>
      </c>
      <c r="L57" s="101" t="s">
        <v>19</v>
      </c>
      <c r="M57" s="121">
        <v>52.82</v>
      </c>
      <c r="N57" s="98" t="s">
        <v>1048</v>
      </c>
      <c r="O57" s="97"/>
      <c r="P57" s="98" t="s">
        <v>1054</v>
      </c>
      <c r="Q57" s="97"/>
      <c r="R57" s="186"/>
    </row>
    <row r="58" spans="1:19" ht="13.5" customHeight="1">
      <c r="A58" s="97">
        <v>7</v>
      </c>
      <c r="B58" s="98" t="s">
        <v>14</v>
      </c>
      <c r="C58" s="97">
        <v>1028</v>
      </c>
      <c r="D58" s="98" t="s">
        <v>9</v>
      </c>
      <c r="E58" s="98" t="s">
        <v>545</v>
      </c>
      <c r="F58" s="99" t="s">
        <v>16</v>
      </c>
      <c r="G58" s="97" t="s">
        <v>56</v>
      </c>
      <c r="H58" s="97" t="s">
        <v>11</v>
      </c>
      <c r="I58" s="100">
        <v>3</v>
      </c>
      <c r="J58" s="97" t="s">
        <v>11</v>
      </c>
      <c r="K58" s="97" t="s">
        <v>109</v>
      </c>
      <c r="L58" s="101" t="s">
        <v>19</v>
      </c>
      <c r="M58" s="121">
        <v>52.62</v>
      </c>
      <c r="N58" s="98" t="s">
        <v>42</v>
      </c>
      <c r="O58" s="97"/>
      <c r="P58" s="98" t="s">
        <v>1043</v>
      </c>
      <c r="Q58" s="97"/>
      <c r="R58" s="186"/>
    </row>
    <row r="59" spans="1:19" ht="13.5" customHeight="1">
      <c r="A59" s="97">
        <v>8</v>
      </c>
      <c r="B59" s="98" t="s">
        <v>14</v>
      </c>
      <c r="C59" s="97">
        <v>1535</v>
      </c>
      <c r="D59" s="98" t="s">
        <v>9</v>
      </c>
      <c r="E59" s="98" t="s">
        <v>1151</v>
      </c>
      <c r="F59" s="99" t="s">
        <v>16</v>
      </c>
      <c r="G59" s="97" t="s">
        <v>70</v>
      </c>
      <c r="H59" s="97" t="s">
        <v>11</v>
      </c>
      <c r="I59" s="100">
        <v>2</v>
      </c>
      <c r="J59" s="97" t="s">
        <v>11</v>
      </c>
      <c r="K59" s="97" t="s">
        <v>122</v>
      </c>
      <c r="L59" s="101" t="s">
        <v>19</v>
      </c>
      <c r="M59" s="121">
        <v>52.8</v>
      </c>
      <c r="N59" s="98" t="s">
        <v>1053</v>
      </c>
      <c r="O59" s="97"/>
      <c r="P59" s="98" t="s">
        <v>1043</v>
      </c>
      <c r="Q59" s="97"/>
      <c r="R59" s="186"/>
    </row>
    <row r="60" spans="1:19" ht="13.5" customHeight="1">
      <c r="A60" s="123"/>
      <c r="B60" s="295"/>
      <c r="C60" s="123"/>
      <c r="D60" s="295"/>
      <c r="E60" s="295"/>
      <c r="F60" s="124"/>
      <c r="G60" s="123"/>
      <c r="H60" s="123"/>
      <c r="I60" s="125"/>
      <c r="J60" s="123"/>
      <c r="K60" s="123"/>
      <c r="L60" s="126"/>
      <c r="M60" s="335"/>
      <c r="N60" s="295"/>
      <c r="O60" s="123"/>
      <c r="P60" s="295"/>
      <c r="Q60" s="123"/>
      <c r="R60" s="186"/>
    </row>
    <row r="61" spans="1:19" ht="13.5" customHeight="1">
      <c r="A61" s="110"/>
      <c r="B61" s="111"/>
      <c r="C61" s="110"/>
      <c r="D61" s="111"/>
      <c r="E61" s="111"/>
      <c r="F61" s="112"/>
      <c r="G61" s="110"/>
      <c r="H61" s="110"/>
      <c r="I61" s="113"/>
      <c r="J61" s="110"/>
      <c r="K61" s="110"/>
      <c r="L61" s="114"/>
      <c r="M61" s="110"/>
      <c r="N61" s="111"/>
      <c r="O61" s="110"/>
      <c r="P61" s="111"/>
      <c r="Q61" s="110"/>
      <c r="R61" s="186"/>
      <c r="S61" s="186"/>
    </row>
    <row r="62" spans="1:19" ht="13.5" customHeight="1">
      <c r="A62" s="86" t="s">
        <v>1208</v>
      </c>
      <c r="C62" s="90"/>
      <c r="G62" s="90"/>
      <c r="H62" s="90"/>
      <c r="I62" s="90"/>
      <c r="J62" s="90"/>
      <c r="R62" s="186"/>
    </row>
    <row r="63" spans="1:19" ht="13.5" customHeight="1">
      <c r="A63" s="90" t="s">
        <v>1089</v>
      </c>
      <c r="B63" s="90"/>
      <c r="C63" s="90" t="s">
        <v>1092</v>
      </c>
      <c r="D63" s="90"/>
      <c r="E63" s="90" t="s">
        <v>3</v>
      </c>
      <c r="F63" s="90"/>
      <c r="G63" s="90"/>
      <c r="H63" s="90"/>
      <c r="I63" s="90" t="s">
        <v>4</v>
      </c>
      <c r="J63" s="90"/>
      <c r="K63" s="90"/>
      <c r="L63" s="90"/>
      <c r="M63" s="90" t="s">
        <v>5</v>
      </c>
      <c r="N63" s="90"/>
      <c r="O63" s="90" t="s">
        <v>6</v>
      </c>
      <c r="P63" s="90"/>
      <c r="Q63" s="90" t="s">
        <v>7</v>
      </c>
      <c r="R63" s="186"/>
    </row>
    <row r="64" spans="1:19" ht="13.5" customHeight="1">
      <c r="A64" s="97">
        <v>1</v>
      </c>
      <c r="B64" s="98" t="s">
        <v>14</v>
      </c>
      <c r="C64" s="97">
        <v>2311</v>
      </c>
      <c r="D64" s="98" t="s">
        <v>9</v>
      </c>
      <c r="E64" s="98" t="s">
        <v>1001</v>
      </c>
      <c r="F64" s="99" t="s">
        <v>16</v>
      </c>
      <c r="G64" s="97" t="s">
        <v>120</v>
      </c>
      <c r="H64" s="97" t="s">
        <v>11</v>
      </c>
      <c r="I64" s="100">
        <v>1</v>
      </c>
      <c r="J64" s="97" t="s">
        <v>11</v>
      </c>
      <c r="K64" s="97" t="s">
        <v>122</v>
      </c>
      <c r="L64" s="101" t="s">
        <v>19</v>
      </c>
      <c r="M64" s="121">
        <v>53.01</v>
      </c>
      <c r="N64" s="98" t="s">
        <v>1042</v>
      </c>
      <c r="O64" s="97"/>
      <c r="P64" s="98" t="s">
        <v>1054</v>
      </c>
      <c r="Q64" s="97"/>
      <c r="R64" s="186"/>
    </row>
    <row r="65" spans="1:18" ht="13.5" customHeight="1">
      <c r="A65" s="97">
        <v>2</v>
      </c>
      <c r="B65" s="98" t="s">
        <v>14</v>
      </c>
      <c r="C65" s="97">
        <v>1840</v>
      </c>
      <c r="D65" s="98" t="s">
        <v>9</v>
      </c>
      <c r="E65" s="98" t="s">
        <v>704</v>
      </c>
      <c r="F65" s="99" t="s">
        <v>16</v>
      </c>
      <c r="G65" s="97" t="s">
        <v>77</v>
      </c>
      <c r="H65" s="97" t="s">
        <v>11</v>
      </c>
      <c r="I65" s="100">
        <v>2</v>
      </c>
      <c r="J65" s="97" t="s">
        <v>11</v>
      </c>
      <c r="K65" s="97" t="s">
        <v>145</v>
      </c>
      <c r="L65" s="101" t="s">
        <v>19</v>
      </c>
      <c r="M65" s="121">
        <v>52.9</v>
      </c>
      <c r="N65" s="98" t="s">
        <v>39</v>
      </c>
      <c r="O65" s="97"/>
      <c r="P65" s="98" t="s">
        <v>278</v>
      </c>
      <c r="Q65" s="97"/>
      <c r="R65" s="186"/>
    </row>
    <row r="66" spans="1:18" ht="13.5" customHeight="1">
      <c r="A66" s="97">
        <v>3</v>
      </c>
      <c r="B66" s="98" t="s">
        <v>14</v>
      </c>
      <c r="C66" s="97">
        <v>1133</v>
      </c>
      <c r="D66" s="98" t="s">
        <v>9</v>
      </c>
      <c r="E66" s="98" t="s">
        <v>1143</v>
      </c>
      <c r="F66" s="99" t="s">
        <v>16</v>
      </c>
      <c r="G66" s="97" t="s">
        <v>72</v>
      </c>
      <c r="H66" s="97" t="s">
        <v>11</v>
      </c>
      <c r="I66" s="100">
        <v>6</v>
      </c>
      <c r="J66" s="97" t="s">
        <v>11</v>
      </c>
      <c r="K66" s="97" t="s">
        <v>38</v>
      </c>
      <c r="L66" s="101" t="s">
        <v>19</v>
      </c>
      <c r="M66" s="121">
        <v>53.29</v>
      </c>
      <c r="N66" s="98" t="s">
        <v>1053</v>
      </c>
      <c r="O66" s="97"/>
      <c r="P66" s="98" t="s">
        <v>1054</v>
      </c>
      <c r="Q66" s="97"/>
      <c r="R66" s="186"/>
    </row>
    <row r="67" spans="1:18" ht="13.5" customHeight="1">
      <c r="A67" s="97">
        <v>4</v>
      </c>
      <c r="B67" s="98" t="s">
        <v>14</v>
      </c>
      <c r="C67" s="97">
        <v>1407</v>
      </c>
      <c r="D67" s="98" t="s">
        <v>9</v>
      </c>
      <c r="E67" s="98" t="s">
        <v>523</v>
      </c>
      <c r="F67" s="99" t="s">
        <v>16</v>
      </c>
      <c r="G67" s="97" t="s">
        <v>35</v>
      </c>
      <c r="H67" s="97" t="s">
        <v>11</v>
      </c>
      <c r="I67" s="100">
        <v>3</v>
      </c>
      <c r="J67" s="97" t="s">
        <v>11</v>
      </c>
      <c r="K67" s="97" t="s">
        <v>524</v>
      </c>
      <c r="L67" s="101" t="s">
        <v>19</v>
      </c>
      <c r="M67" s="121">
        <v>53</v>
      </c>
      <c r="N67" s="98" t="s">
        <v>1053</v>
      </c>
      <c r="O67" s="97"/>
      <c r="P67" s="98" t="s">
        <v>1049</v>
      </c>
      <c r="Q67" s="97"/>
      <c r="R67" s="186"/>
    </row>
    <row r="68" spans="1:18" ht="13.5" customHeight="1">
      <c r="A68" s="97">
        <v>5</v>
      </c>
      <c r="B68" s="98" t="s">
        <v>14</v>
      </c>
      <c r="C68" s="97">
        <v>1836</v>
      </c>
      <c r="D68" s="98" t="s">
        <v>9</v>
      </c>
      <c r="E68" s="98" t="s">
        <v>706</v>
      </c>
      <c r="F68" s="99" t="s">
        <v>16</v>
      </c>
      <c r="G68" s="97" t="s">
        <v>77</v>
      </c>
      <c r="H68" s="97" t="s">
        <v>11</v>
      </c>
      <c r="I68" s="100">
        <v>2</v>
      </c>
      <c r="J68" s="97" t="s">
        <v>11</v>
      </c>
      <c r="K68" s="97" t="s">
        <v>145</v>
      </c>
      <c r="L68" s="101" t="s">
        <v>19</v>
      </c>
      <c r="M68" s="121">
        <v>53.71</v>
      </c>
      <c r="N68" s="98" t="s">
        <v>1042</v>
      </c>
      <c r="O68" s="97"/>
      <c r="P68" s="98" t="s">
        <v>1054</v>
      </c>
      <c r="Q68" s="97"/>
      <c r="R68" s="186"/>
    </row>
    <row r="69" spans="1:18" ht="13.5" customHeight="1">
      <c r="A69" s="97">
        <v>6</v>
      </c>
      <c r="B69" s="98" t="s">
        <v>14</v>
      </c>
      <c r="C69" s="97">
        <v>931</v>
      </c>
      <c r="D69" s="98" t="s">
        <v>9</v>
      </c>
      <c r="E69" s="98" t="s">
        <v>1150</v>
      </c>
      <c r="F69" s="99" t="s">
        <v>16</v>
      </c>
      <c r="G69" s="97" t="s">
        <v>68</v>
      </c>
      <c r="H69" s="97" t="s">
        <v>11</v>
      </c>
      <c r="I69" s="100">
        <v>2</v>
      </c>
      <c r="J69" s="97" t="s">
        <v>11</v>
      </c>
      <c r="K69" s="97" t="s">
        <v>78</v>
      </c>
      <c r="L69" s="101" t="s">
        <v>19</v>
      </c>
      <c r="M69" s="121">
        <v>53</v>
      </c>
      <c r="N69" s="98" t="s">
        <v>1053</v>
      </c>
      <c r="O69" s="97"/>
      <c r="P69" s="98" t="s">
        <v>1043</v>
      </c>
      <c r="Q69" s="97"/>
      <c r="R69" s="186"/>
    </row>
    <row r="70" spans="1:18" ht="13.5" customHeight="1">
      <c r="A70" s="97">
        <v>7</v>
      </c>
      <c r="B70" s="98" t="s">
        <v>14</v>
      </c>
      <c r="C70" s="97">
        <v>1401</v>
      </c>
      <c r="D70" s="98" t="s">
        <v>9</v>
      </c>
      <c r="E70" s="98" t="s">
        <v>65</v>
      </c>
      <c r="F70" s="99" t="s">
        <v>16</v>
      </c>
      <c r="G70" s="97" t="s">
        <v>35</v>
      </c>
      <c r="H70" s="97" t="s">
        <v>11</v>
      </c>
      <c r="I70" s="100">
        <v>2</v>
      </c>
      <c r="J70" s="97" t="s">
        <v>11</v>
      </c>
      <c r="K70" s="97" t="s">
        <v>66</v>
      </c>
      <c r="L70" s="101" t="s">
        <v>19</v>
      </c>
      <c r="M70" s="121">
        <v>53</v>
      </c>
      <c r="N70" s="98" t="s">
        <v>1053</v>
      </c>
      <c r="O70" s="97"/>
      <c r="P70" s="98" t="s">
        <v>1043</v>
      </c>
      <c r="Q70" s="97"/>
      <c r="R70" s="186"/>
    </row>
    <row r="71" spans="1:18" ht="13.5" customHeight="1">
      <c r="A71" s="97">
        <v>8</v>
      </c>
      <c r="B71" s="98" t="s">
        <v>14</v>
      </c>
      <c r="C71" s="97">
        <v>1106</v>
      </c>
      <c r="D71" s="98" t="s">
        <v>9</v>
      </c>
      <c r="E71" s="98" t="s">
        <v>1209</v>
      </c>
      <c r="F71" s="99" t="s">
        <v>16</v>
      </c>
      <c r="G71" s="97" t="s">
        <v>72</v>
      </c>
      <c r="H71" s="97" t="s">
        <v>11</v>
      </c>
      <c r="I71" s="100">
        <v>2</v>
      </c>
      <c r="J71" s="97" t="s">
        <v>11</v>
      </c>
      <c r="K71" s="97" t="s">
        <v>18</v>
      </c>
      <c r="L71" s="101" t="s">
        <v>19</v>
      </c>
      <c r="M71" s="121">
        <v>53.5</v>
      </c>
      <c r="N71" s="98" t="s">
        <v>1053</v>
      </c>
      <c r="O71" s="97"/>
      <c r="P71" s="98" t="s">
        <v>1054</v>
      </c>
      <c r="Q71" s="97"/>
      <c r="R71" s="186"/>
    </row>
    <row r="72" spans="1:18" ht="13.5" customHeight="1">
      <c r="C72" s="90"/>
      <c r="G72" s="90"/>
      <c r="H72" s="90"/>
      <c r="I72" s="90"/>
      <c r="J72" s="90"/>
      <c r="R72" s="186"/>
    </row>
    <row r="73" spans="1:18" ht="13.5" customHeight="1">
      <c r="A73" s="86" t="s">
        <v>1210</v>
      </c>
      <c r="C73" s="90"/>
      <c r="G73" s="90"/>
      <c r="H73" s="90"/>
      <c r="I73" s="90"/>
      <c r="J73" s="90"/>
      <c r="R73" s="186"/>
    </row>
    <row r="74" spans="1:18" ht="13.5" customHeight="1">
      <c r="A74" s="90" t="s">
        <v>1089</v>
      </c>
      <c r="B74" s="90"/>
      <c r="C74" s="90" t="s">
        <v>1099</v>
      </c>
      <c r="D74" s="90"/>
      <c r="E74" s="90" t="s">
        <v>3</v>
      </c>
      <c r="F74" s="90"/>
      <c r="G74" s="90"/>
      <c r="H74" s="90"/>
      <c r="I74" s="90" t="s">
        <v>4</v>
      </c>
      <c r="J74" s="90"/>
      <c r="K74" s="90"/>
      <c r="L74" s="90"/>
      <c r="M74" s="90" t="s">
        <v>5</v>
      </c>
      <c r="N74" s="90"/>
      <c r="O74" s="90" t="s">
        <v>6</v>
      </c>
      <c r="P74" s="90"/>
      <c r="Q74" s="90" t="s">
        <v>7</v>
      </c>
      <c r="R74" s="186"/>
    </row>
    <row r="75" spans="1:18" s="109" customFormat="1" ht="13.5" customHeight="1">
      <c r="A75" s="103">
        <v>1</v>
      </c>
      <c r="B75" s="104" t="s">
        <v>14</v>
      </c>
      <c r="C75" s="103">
        <v>1319</v>
      </c>
      <c r="D75" s="104" t="s">
        <v>9</v>
      </c>
      <c r="E75" s="104" t="s">
        <v>1211</v>
      </c>
      <c r="F75" s="105" t="s">
        <v>16</v>
      </c>
      <c r="G75" s="103" t="s">
        <v>28</v>
      </c>
      <c r="H75" s="103" t="s">
        <v>11</v>
      </c>
      <c r="I75" s="106" t="s">
        <v>1087</v>
      </c>
      <c r="J75" s="103" t="s">
        <v>11</v>
      </c>
      <c r="K75" s="103" t="s">
        <v>18</v>
      </c>
      <c r="L75" s="107" t="s">
        <v>19</v>
      </c>
      <c r="M75" s="127">
        <v>55</v>
      </c>
      <c r="N75" s="104" t="s">
        <v>1042</v>
      </c>
      <c r="O75" s="103"/>
      <c r="P75" s="104" t="s">
        <v>1054</v>
      </c>
      <c r="Q75" s="103"/>
      <c r="R75" s="187"/>
    </row>
    <row r="76" spans="1:18" ht="13.5" customHeight="1">
      <c r="A76" s="97">
        <v>2</v>
      </c>
      <c r="B76" s="98" t="s">
        <v>14</v>
      </c>
      <c r="C76" s="97">
        <v>1134</v>
      </c>
      <c r="D76" s="98" t="s">
        <v>9</v>
      </c>
      <c r="E76" s="98" t="s">
        <v>1100</v>
      </c>
      <c r="F76" s="99" t="s">
        <v>16</v>
      </c>
      <c r="G76" s="97" t="s">
        <v>72</v>
      </c>
      <c r="H76" s="97" t="s">
        <v>11</v>
      </c>
      <c r="I76" s="100" t="s">
        <v>121</v>
      </c>
      <c r="J76" s="97" t="s">
        <v>11</v>
      </c>
      <c r="K76" s="97" t="s">
        <v>18</v>
      </c>
      <c r="L76" s="101" t="s">
        <v>19</v>
      </c>
      <c r="M76" s="121">
        <v>54</v>
      </c>
      <c r="N76" s="98" t="s">
        <v>1042</v>
      </c>
      <c r="O76" s="97"/>
      <c r="P76" s="98" t="s">
        <v>1054</v>
      </c>
      <c r="Q76" s="97"/>
      <c r="R76" s="186"/>
    </row>
    <row r="77" spans="1:18" ht="13.5" customHeight="1">
      <c r="A77" s="97">
        <v>3</v>
      </c>
      <c r="B77" s="98" t="s">
        <v>14</v>
      </c>
      <c r="C77" s="97">
        <v>1302</v>
      </c>
      <c r="D77" s="98" t="s">
        <v>9</v>
      </c>
      <c r="E77" s="98" t="s">
        <v>539</v>
      </c>
      <c r="F77" s="99" t="s">
        <v>16</v>
      </c>
      <c r="G77" s="97" t="s">
        <v>28</v>
      </c>
      <c r="H77" s="97" t="s">
        <v>11</v>
      </c>
      <c r="I77" s="100" t="s">
        <v>22</v>
      </c>
      <c r="J77" s="97" t="s">
        <v>11</v>
      </c>
      <c r="K77" s="97" t="s">
        <v>49</v>
      </c>
      <c r="L77" s="101" t="s">
        <v>19</v>
      </c>
      <c r="M77" s="121">
        <v>54</v>
      </c>
      <c r="N77" s="98" t="s">
        <v>1048</v>
      </c>
      <c r="O77" s="97"/>
      <c r="P77" s="98" t="s">
        <v>1043</v>
      </c>
      <c r="Q77" s="97"/>
      <c r="R77" s="186"/>
    </row>
    <row r="78" spans="1:18" ht="13.5" customHeight="1">
      <c r="A78" s="97">
        <v>4</v>
      </c>
      <c r="B78" s="98" t="s">
        <v>14</v>
      </c>
      <c r="C78" s="97">
        <v>1857</v>
      </c>
      <c r="D78" s="98" t="s">
        <v>9</v>
      </c>
      <c r="E78" s="98" t="s">
        <v>1168</v>
      </c>
      <c r="F78" s="99" t="s">
        <v>16</v>
      </c>
      <c r="G78" s="97" t="s">
        <v>77</v>
      </c>
      <c r="H78" s="97" t="s">
        <v>11</v>
      </c>
      <c r="I78" s="100">
        <v>1</v>
      </c>
      <c r="J78" s="97" t="s">
        <v>11</v>
      </c>
      <c r="K78" s="97" t="s">
        <v>975</v>
      </c>
      <c r="L78" s="101" t="s">
        <v>19</v>
      </c>
      <c r="M78" s="121">
        <v>54.98</v>
      </c>
      <c r="N78" s="98" t="s">
        <v>1042</v>
      </c>
      <c r="O78" s="97"/>
      <c r="P78" s="98" t="s">
        <v>1043</v>
      </c>
      <c r="Q78" s="97"/>
      <c r="R78" s="186"/>
    </row>
    <row r="79" spans="1:18" ht="13.5" customHeight="1">
      <c r="A79" s="97">
        <v>5</v>
      </c>
      <c r="B79" s="98" t="s">
        <v>14</v>
      </c>
      <c r="C79" s="97">
        <v>1027</v>
      </c>
      <c r="D79" s="98" t="s">
        <v>9</v>
      </c>
      <c r="E79" s="98" t="s">
        <v>900</v>
      </c>
      <c r="F79" s="99" t="s">
        <v>16</v>
      </c>
      <c r="G79" s="97" t="s">
        <v>56</v>
      </c>
      <c r="H79" s="97" t="s">
        <v>11</v>
      </c>
      <c r="I79" s="100">
        <v>4</v>
      </c>
      <c r="J79" s="97" t="s">
        <v>11</v>
      </c>
      <c r="K79" s="97" t="s">
        <v>104</v>
      </c>
      <c r="L79" s="101" t="s">
        <v>19</v>
      </c>
      <c r="M79" s="121">
        <v>53.74</v>
      </c>
      <c r="N79" s="98" t="s">
        <v>39</v>
      </c>
      <c r="O79" s="97"/>
      <c r="P79" s="98" t="s">
        <v>278</v>
      </c>
      <c r="Q79" s="97"/>
      <c r="R79" s="186"/>
    </row>
    <row r="80" spans="1:18" ht="13.5" customHeight="1">
      <c r="A80" s="97">
        <v>6</v>
      </c>
      <c r="B80" s="98" t="s">
        <v>14</v>
      </c>
      <c r="C80" s="97">
        <v>1637</v>
      </c>
      <c r="D80" s="98" t="s">
        <v>9</v>
      </c>
      <c r="E80" s="98" t="s">
        <v>1167</v>
      </c>
      <c r="F80" s="99" t="s">
        <v>16</v>
      </c>
      <c r="G80" s="97" t="s">
        <v>87</v>
      </c>
      <c r="H80" s="97" t="s">
        <v>11</v>
      </c>
      <c r="I80" s="100">
        <v>2</v>
      </c>
      <c r="J80" s="97" t="s">
        <v>11</v>
      </c>
      <c r="K80" s="97" t="s">
        <v>18</v>
      </c>
      <c r="L80" s="101" t="s">
        <v>19</v>
      </c>
      <c r="M80" s="121">
        <v>55.36</v>
      </c>
      <c r="N80" s="98" t="s">
        <v>1042</v>
      </c>
      <c r="O80" s="97"/>
      <c r="P80" s="98" t="s">
        <v>1043</v>
      </c>
      <c r="Q80" s="97"/>
      <c r="R80" s="186"/>
    </row>
    <row r="81" spans="1:18" ht="13.5" customHeight="1">
      <c r="A81" s="97">
        <v>7</v>
      </c>
      <c r="B81" s="98" t="s">
        <v>14</v>
      </c>
      <c r="C81" s="97">
        <v>2304</v>
      </c>
      <c r="D81" s="98" t="s">
        <v>9</v>
      </c>
      <c r="E81" s="98" t="s">
        <v>1157</v>
      </c>
      <c r="F81" s="99" t="s">
        <v>16</v>
      </c>
      <c r="G81" s="97" t="s">
        <v>120</v>
      </c>
      <c r="H81" s="97" t="s">
        <v>11</v>
      </c>
      <c r="I81" s="100">
        <v>3</v>
      </c>
      <c r="J81" s="97" t="s">
        <v>11</v>
      </c>
      <c r="K81" s="97" t="s">
        <v>122</v>
      </c>
      <c r="L81" s="101" t="s">
        <v>19</v>
      </c>
      <c r="M81" s="121">
        <v>55.5</v>
      </c>
      <c r="N81" s="98" t="s">
        <v>1048</v>
      </c>
      <c r="O81" s="97"/>
      <c r="P81" s="98" t="s">
        <v>1049</v>
      </c>
      <c r="Q81" s="97"/>
      <c r="R81" s="186"/>
    </row>
    <row r="82" spans="1:18" ht="13.5" customHeight="1">
      <c r="A82" s="97">
        <v>8</v>
      </c>
      <c r="B82" s="98" t="s">
        <v>14</v>
      </c>
      <c r="C82" s="97">
        <v>1827</v>
      </c>
      <c r="D82" s="98" t="s">
        <v>9</v>
      </c>
      <c r="E82" s="98" t="s">
        <v>1212</v>
      </c>
      <c r="F82" s="99" t="s">
        <v>16</v>
      </c>
      <c r="G82" s="97" t="s">
        <v>77</v>
      </c>
      <c r="H82" s="97" t="s">
        <v>11</v>
      </c>
      <c r="I82" s="100">
        <v>3</v>
      </c>
      <c r="J82" s="97" t="s">
        <v>11</v>
      </c>
      <c r="K82" s="97" t="s">
        <v>31</v>
      </c>
      <c r="L82" s="101" t="s">
        <v>19</v>
      </c>
      <c r="M82" s="121">
        <v>53.8</v>
      </c>
      <c r="N82" s="98" t="s">
        <v>1048</v>
      </c>
      <c r="O82" s="97"/>
      <c r="P82" s="98" t="s">
        <v>1049</v>
      </c>
      <c r="Q82" s="97"/>
      <c r="R82" s="186"/>
    </row>
    <row r="83" spans="1:18" ht="13.5" customHeight="1">
      <c r="C83" s="90"/>
      <c r="G83" s="90"/>
      <c r="H83" s="90"/>
      <c r="I83" s="90"/>
      <c r="J83" s="90"/>
      <c r="R83" s="186"/>
    </row>
    <row r="84" spans="1:18" ht="13.5" customHeight="1">
      <c r="A84" s="86" t="s">
        <v>1213</v>
      </c>
      <c r="C84" s="90"/>
      <c r="G84" s="90"/>
      <c r="H84" s="90"/>
      <c r="I84" s="90"/>
      <c r="J84" s="90"/>
      <c r="R84" s="186"/>
    </row>
    <row r="85" spans="1:18" ht="13.5" customHeight="1">
      <c r="A85" s="90" t="s">
        <v>1091</v>
      </c>
      <c r="B85" s="90"/>
      <c r="C85" s="90" t="s">
        <v>1099</v>
      </c>
      <c r="D85" s="90"/>
      <c r="E85" s="90" t="s">
        <v>3</v>
      </c>
      <c r="F85" s="90"/>
      <c r="G85" s="90"/>
      <c r="H85" s="90"/>
      <c r="I85" s="90" t="s">
        <v>4</v>
      </c>
      <c r="J85" s="90"/>
      <c r="K85" s="90"/>
      <c r="L85" s="90"/>
      <c r="M85" s="90" t="s">
        <v>5</v>
      </c>
      <c r="N85" s="90"/>
      <c r="O85" s="90" t="s">
        <v>6</v>
      </c>
      <c r="P85" s="90"/>
      <c r="Q85" s="90" t="s">
        <v>7</v>
      </c>
      <c r="R85" s="186"/>
    </row>
    <row r="86" spans="1:18" ht="13.5" customHeight="1">
      <c r="A86" s="97">
        <v>1</v>
      </c>
      <c r="B86" s="98" t="s">
        <v>14</v>
      </c>
      <c r="C86" s="97">
        <v>1609</v>
      </c>
      <c r="D86" s="98" t="s">
        <v>9</v>
      </c>
      <c r="E86" s="98" t="s">
        <v>911</v>
      </c>
      <c r="F86" s="99" t="s">
        <v>16</v>
      </c>
      <c r="G86" s="97" t="s">
        <v>87</v>
      </c>
      <c r="H86" s="97" t="s">
        <v>11</v>
      </c>
      <c r="I86" s="100">
        <v>4</v>
      </c>
      <c r="J86" s="97" t="s">
        <v>11</v>
      </c>
      <c r="K86" s="97" t="s">
        <v>78</v>
      </c>
      <c r="L86" s="101" t="s">
        <v>19</v>
      </c>
      <c r="M86" s="121"/>
      <c r="N86" s="98" t="s">
        <v>1042</v>
      </c>
      <c r="O86" s="97"/>
      <c r="P86" s="98" t="s">
        <v>1054</v>
      </c>
      <c r="Q86" s="97"/>
      <c r="R86" s="186"/>
    </row>
    <row r="87" spans="1:18" ht="13.5" customHeight="1">
      <c r="A87" s="97">
        <v>2</v>
      </c>
      <c r="B87" s="98" t="s">
        <v>14</v>
      </c>
      <c r="C87" s="97">
        <v>1108</v>
      </c>
      <c r="D87" s="98" t="s">
        <v>9</v>
      </c>
      <c r="E87" s="98" t="s">
        <v>888</v>
      </c>
      <c r="F87" s="99" t="s">
        <v>16</v>
      </c>
      <c r="G87" s="97" t="s">
        <v>72</v>
      </c>
      <c r="H87" s="97" t="s">
        <v>11</v>
      </c>
      <c r="I87" s="100">
        <v>2</v>
      </c>
      <c r="J87" s="97" t="s">
        <v>11</v>
      </c>
      <c r="K87" s="97" t="s">
        <v>38</v>
      </c>
      <c r="L87" s="101" t="s">
        <v>19</v>
      </c>
      <c r="M87" s="121">
        <v>56.31</v>
      </c>
      <c r="N87" s="98" t="s">
        <v>1042</v>
      </c>
      <c r="O87" s="97"/>
      <c r="P87" s="98" t="s">
        <v>1043</v>
      </c>
      <c r="Q87" s="97"/>
      <c r="R87" s="186"/>
    </row>
    <row r="88" spans="1:18" ht="13.5" customHeight="1">
      <c r="A88" s="97">
        <v>3</v>
      </c>
      <c r="B88" s="98" t="s">
        <v>14</v>
      </c>
      <c r="C88" s="97">
        <v>610</v>
      </c>
      <c r="D88" s="98" t="s">
        <v>9</v>
      </c>
      <c r="E88" s="98" t="s">
        <v>1160</v>
      </c>
      <c r="F88" s="99" t="s">
        <v>16</v>
      </c>
      <c r="G88" s="97" t="s">
        <v>45</v>
      </c>
      <c r="H88" s="97" t="s">
        <v>11</v>
      </c>
      <c r="I88" s="100">
        <v>1</v>
      </c>
      <c r="J88" s="97" t="s">
        <v>11</v>
      </c>
      <c r="K88" s="97" t="s">
        <v>46</v>
      </c>
      <c r="L88" s="101" t="s">
        <v>19</v>
      </c>
      <c r="M88" s="121">
        <v>55.63</v>
      </c>
      <c r="N88" s="98" t="s">
        <v>39</v>
      </c>
      <c r="O88" s="97"/>
      <c r="P88" s="98" t="s">
        <v>278</v>
      </c>
      <c r="Q88" s="97"/>
      <c r="R88" s="186"/>
    </row>
    <row r="89" spans="1:18" ht="13.5" customHeight="1">
      <c r="A89" s="97">
        <v>4</v>
      </c>
      <c r="B89" s="98" t="s">
        <v>14</v>
      </c>
      <c r="C89" s="97">
        <v>1610</v>
      </c>
      <c r="D89" s="98" t="s">
        <v>9</v>
      </c>
      <c r="E89" s="98" t="s">
        <v>952</v>
      </c>
      <c r="F89" s="99" t="s">
        <v>16</v>
      </c>
      <c r="G89" s="97" t="s">
        <v>87</v>
      </c>
      <c r="H89" s="97" t="s">
        <v>11</v>
      </c>
      <c r="I89" s="100">
        <v>2</v>
      </c>
      <c r="J89" s="97" t="s">
        <v>11</v>
      </c>
      <c r="K89" s="97" t="s">
        <v>18</v>
      </c>
      <c r="L89" s="101" t="s">
        <v>19</v>
      </c>
      <c r="M89" s="121">
        <v>55.66</v>
      </c>
      <c r="N89" s="98" t="s">
        <v>1053</v>
      </c>
      <c r="O89" s="97"/>
      <c r="P89" s="98" t="s">
        <v>1054</v>
      </c>
      <c r="Q89" s="97"/>
      <c r="R89" s="186"/>
    </row>
    <row r="90" spans="1:18" ht="13.5" customHeight="1">
      <c r="A90" s="97">
        <v>5</v>
      </c>
      <c r="B90" s="98" t="s">
        <v>14</v>
      </c>
      <c r="C90" s="97">
        <v>1641</v>
      </c>
      <c r="D90" s="98" t="s">
        <v>9</v>
      </c>
      <c r="E90" s="98" t="s">
        <v>1184</v>
      </c>
      <c r="F90" s="99" t="s">
        <v>16</v>
      </c>
      <c r="G90" s="97" t="s">
        <v>87</v>
      </c>
      <c r="H90" s="97" t="s">
        <v>11</v>
      </c>
      <c r="I90" s="100">
        <v>1</v>
      </c>
      <c r="J90" s="97" t="s">
        <v>11</v>
      </c>
      <c r="K90" s="97" t="s">
        <v>18</v>
      </c>
      <c r="L90" s="101" t="s">
        <v>19</v>
      </c>
      <c r="M90" s="121"/>
      <c r="N90" s="98" t="s">
        <v>1042</v>
      </c>
      <c r="O90" s="97"/>
      <c r="P90" s="98" t="s">
        <v>1049</v>
      </c>
      <c r="Q90" s="97"/>
      <c r="R90" s="186"/>
    </row>
    <row r="91" spans="1:18" ht="13.5" customHeight="1">
      <c r="A91" s="97">
        <v>6</v>
      </c>
      <c r="B91" s="98" t="s">
        <v>14</v>
      </c>
      <c r="C91" s="97">
        <v>1643</v>
      </c>
      <c r="D91" s="98" t="s">
        <v>9</v>
      </c>
      <c r="E91" s="98" t="s">
        <v>1130</v>
      </c>
      <c r="F91" s="99" t="s">
        <v>16</v>
      </c>
      <c r="G91" s="97" t="s">
        <v>87</v>
      </c>
      <c r="H91" s="97" t="s">
        <v>11</v>
      </c>
      <c r="I91" s="100">
        <v>1</v>
      </c>
      <c r="J91" s="97" t="s">
        <v>11</v>
      </c>
      <c r="K91" s="97" t="s">
        <v>54</v>
      </c>
      <c r="L91" s="101" t="s">
        <v>19</v>
      </c>
      <c r="M91" s="121"/>
      <c r="N91" s="98" t="s">
        <v>1053</v>
      </c>
      <c r="O91" s="97"/>
      <c r="P91" s="98" t="s">
        <v>1043</v>
      </c>
      <c r="Q91" s="97"/>
      <c r="R91" s="186"/>
    </row>
    <row r="92" spans="1:18" ht="13.5" customHeight="1">
      <c r="A92" s="97">
        <v>7</v>
      </c>
      <c r="B92" s="98" t="s">
        <v>14</v>
      </c>
      <c r="C92" s="97">
        <v>1629</v>
      </c>
      <c r="D92" s="98" t="s">
        <v>9</v>
      </c>
      <c r="E92" s="98" t="s">
        <v>1214</v>
      </c>
      <c r="F92" s="99" t="s">
        <v>16</v>
      </c>
      <c r="G92" s="97" t="s">
        <v>87</v>
      </c>
      <c r="H92" s="97" t="s">
        <v>11</v>
      </c>
      <c r="I92" s="100">
        <v>1</v>
      </c>
      <c r="J92" s="97" t="s">
        <v>11</v>
      </c>
      <c r="K92" s="97" t="s">
        <v>78</v>
      </c>
      <c r="L92" s="101" t="s">
        <v>19</v>
      </c>
      <c r="M92" s="121"/>
      <c r="N92" s="98" t="s">
        <v>1053</v>
      </c>
      <c r="O92" s="97"/>
      <c r="P92" s="98" t="s">
        <v>1054</v>
      </c>
      <c r="Q92" s="97"/>
      <c r="R92" s="186"/>
    </row>
    <row r="93" spans="1:18" ht="13.5" customHeight="1">
      <c r="A93" s="97">
        <v>8</v>
      </c>
      <c r="B93" s="98" t="s">
        <v>14</v>
      </c>
      <c r="C93" s="97">
        <v>2129</v>
      </c>
      <c r="D93" s="98" t="s">
        <v>9</v>
      </c>
      <c r="E93" s="98" t="s">
        <v>1215</v>
      </c>
      <c r="F93" s="99" t="s">
        <v>16</v>
      </c>
      <c r="G93" s="97" t="s">
        <v>37</v>
      </c>
      <c r="H93" s="97" t="s">
        <v>11</v>
      </c>
      <c r="I93" s="100" t="s">
        <v>1087</v>
      </c>
      <c r="J93" s="97" t="s">
        <v>11</v>
      </c>
      <c r="K93" s="97" t="s">
        <v>109</v>
      </c>
      <c r="L93" s="101" t="s">
        <v>19</v>
      </c>
      <c r="M93" s="121"/>
      <c r="N93" s="98" t="s">
        <v>1042</v>
      </c>
      <c r="O93" s="97"/>
      <c r="P93" s="98" t="s">
        <v>1049</v>
      </c>
      <c r="Q93" s="97"/>
      <c r="R93" s="186"/>
    </row>
    <row r="94" spans="1:18" ht="13.5" customHeight="1">
      <c r="A94" s="90"/>
      <c r="C94" s="90"/>
      <c r="F94" s="128"/>
      <c r="G94" s="90"/>
      <c r="I94" s="129"/>
      <c r="K94" s="90"/>
      <c r="L94" s="130"/>
      <c r="M94" s="131"/>
      <c r="O94" s="90"/>
      <c r="Q94" s="90"/>
      <c r="R94" s="186"/>
    </row>
    <row r="95" spans="1:18" ht="13.5" customHeight="1">
      <c r="A95" s="86" t="s">
        <v>1216</v>
      </c>
      <c r="C95" s="90"/>
      <c r="G95" s="90"/>
      <c r="H95" s="90"/>
      <c r="I95" s="90"/>
      <c r="J95" s="90"/>
      <c r="R95" s="186"/>
    </row>
    <row r="96" spans="1:18" ht="13.5" customHeight="1">
      <c r="A96" s="333" t="s">
        <v>1089</v>
      </c>
      <c r="B96" s="90"/>
      <c r="C96" s="90" t="s">
        <v>1092</v>
      </c>
      <c r="D96" s="90"/>
      <c r="E96" s="90" t="s">
        <v>3</v>
      </c>
      <c r="F96" s="90"/>
      <c r="G96" s="90"/>
      <c r="H96" s="90"/>
      <c r="I96" s="90" t="s">
        <v>4</v>
      </c>
      <c r="J96" s="90"/>
      <c r="K96" s="90"/>
      <c r="L96" s="90"/>
      <c r="M96" s="90" t="s">
        <v>5</v>
      </c>
      <c r="N96" s="90"/>
      <c r="O96" s="90" t="s">
        <v>6</v>
      </c>
      <c r="P96" s="90"/>
      <c r="Q96" s="90" t="s">
        <v>7</v>
      </c>
      <c r="R96" s="186"/>
    </row>
    <row r="97" spans="1:18" ht="13.5" customHeight="1">
      <c r="A97" s="97">
        <v>1</v>
      </c>
      <c r="B97" s="98" t="s">
        <v>14</v>
      </c>
      <c r="C97" s="97">
        <v>738</v>
      </c>
      <c r="D97" s="98" t="s">
        <v>9</v>
      </c>
      <c r="E97" s="98" t="s">
        <v>1003</v>
      </c>
      <c r="F97" s="99" t="s">
        <v>16</v>
      </c>
      <c r="G97" s="97" t="s">
        <v>21</v>
      </c>
      <c r="H97" s="97" t="s">
        <v>11</v>
      </c>
      <c r="I97" s="100">
        <v>1</v>
      </c>
      <c r="J97" s="97" t="s">
        <v>11</v>
      </c>
      <c r="K97" s="97" t="s">
        <v>23</v>
      </c>
      <c r="L97" s="101" t="s">
        <v>19</v>
      </c>
      <c r="M97" s="121"/>
      <c r="N97" s="98" t="s">
        <v>39</v>
      </c>
      <c r="O97" s="97"/>
      <c r="P97" s="98" t="s">
        <v>278</v>
      </c>
      <c r="Q97" s="97"/>
      <c r="R97" s="186"/>
    </row>
    <row r="98" spans="1:18" ht="13.5" customHeight="1">
      <c r="A98" s="97">
        <v>2</v>
      </c>
      <c r="B98" s="98" t="s">
        <v>14</v>
      </c>
      <c r="C98" s="97">
        <v>1644</v>
      </c>
      <c r="D98" s="98" t="s">
        <v>9</v>
      </c>
      <c r="E98" s="98" t="s">
        <v>1173</v>
      </c>
      <c r="F98" s="99" t="s">
        <v>16</v>
      </c>
      <c r="G98" s="97" t="s">
        <v>87</v>
      </c>
      <c r="H98" s="97" t="s">
        <v>11</v>
      </c>
      <c r="I98" s="100">
        <v>1</v>
      </c>
      <c r="J98" s="97" t="s">
        <v>11</v>
      </c>
      <c r="K98" s="97" t="s">
        <v>78</v>
      </c>
      <c r="L98" s="101" t="s">
        <v>19</v>
      </c>
      <c r="M98" s="121"/>
      <c r="N98" s="98" t="s">
        <v>1053</v>
      </c>
      <c r="O98" s="97"/>
      <c r="P98" s="98" t="s">
        <v>1043</v>
      </c>
      <c r="Q98" s="97"/>
      <c r="R98" s="186"/>
    </row>
    <row r="99" spans="1:18" ht="13.5" customHeight="1">
      <c r="A99" s="97">
        <v>3</v>
      </c>
      <c r="B99" s="98" t="s">
        <v>14</v>
      </c>
      <c r="C99" s="97">
        <v>1910</v>
      </c>
      <c r="D99" s="98" t="s">
        <v>9</v>
      </c>
      <c r="E99" s="98" t="s">
        <v>1188</v>
      </c>
      <c r="F99" s="99" t="s">
        <v>16</v>
      </c>
      <c r="G99" s="97" t="s">
        <v>30</v>
      </c>
      <c r="H99" s="97" t="s">
        <v>11</v>
      </c>
      <c r="I99" s="100">
        <v>2</v>
      </c>
      <c r="J99" s="97" t="s">
        <v>11</v>
      </c>
      <c r="K99" s="97" t="s">
        <v>31</v>
      </c>
      <c r="L99" s="101" t="s">
        <v>19</v>
      </c>
      <c r="M99" s="121"/>
      <c r="N99" s="98" t="s">
        <v>1053</v>
      </c>
      <c r="O99" s="97"/>
      <c r="P99" s="98" t="s">
        <v>1054</v>
      </c>
      <c r="Q99" s="97"/>
      <c r="R99" s="186"/>
    </row>
    <row r="100" spans="1:18" ht="13.5" customHeight="1">
      <c r="A100" s="97">
        <v>4</v>
      </c>
      <c r="B100" s="98" t="s">
        <v>14</v>
      </c>
      <c r="C100" s="97">
        <v>1639</v>
      </c>
      <c r="D100" s="98" t="s">
        <v>9</v>
      </c>
      <c r="E100" s="98" t="s">
        <v>1113</v>
      </c>
      <c r="F100" s="99" t="s">
        <v>16</v>
      </c>
      <c r="G100" s="97" t="s">
        <v>87</v>
      </c>
      <c r="H100" s="97" t="s">
        <v>11</v>
      </c>
      <c r="I100" s="100">
        <v>1</v>
      </c>
      <c r="J100" s="97" t="s">
        <v>11</v>
      </c>
      <c r="K100" s="97" t="s">
        <v>54</v>
      </c>
      <c r="L100" s="101" t="s">
        <v>19</v>
      </c>
      <c r="M100" s="121"/>
      <c r="N100" s="98" t="s">
        <v>1053</v>
      </c>
      <c r="O100" s="97"/>
      <c r="P100" s="98" t="s">
        <v>1054</v>
      </c>
      <c r="Q100" s="97"/>
      <c r="R100" s="186"/>
    </row>
    <row r="101" spans="1:18" ht="13.5" customHeight="1">
      <c r="A101" s="97">
        <v>5</v>
      </c>
      <c r="B101" s="98" t="s">
        <v>14</v>
      </c>
      <c r="C101" s="97">
        <v>121</v>
      </c>
      <c r="D101" s="98" t="s">
        <v>9</v>
      </c>
      <c r="E101" s="98" t="s">
        <v>1118</v>
      </c>
      <c r="F101" s="99" t="s">
        <v>16</v>
      </c>
      <c r="G101" s="97" t="s">
        <v>63</v>
      </c>
      <c r="H101" s="97" t="s">
        <v>11</v>
      </c>
      <c r="I101" s="100">
        <v>3</v>
      </c>
      <c r="J101" s="97" t="s">
        <v>11</v>
      </c>
      <c r="K101" s="97" t="s">
        <v>64</v>
      </c>
      <c r="L101" s="101" t="s">
        <v>19</v>
      </c>
      <c r="M101" s="121"/>
      <c r="N101" s="98" t="s">
        <v>1042</v>
      </c>
      <c r="O101" s="97"/>
      <c r="P101" s="98" t="s">
        <v>1054</v>
      </c>
      <c r="Q101" s="97"/>
      <c r="R101" s="186"/>
    </row>
    <row r="102" spans="1:18" ht="13.5" customHeight="1">
      <c r="A102" s="97">
        <v>6</v>
      </c>
      <c r="B102" s="98" t="s">
        <v>14</v>
      </c>
      <c r="C102" s="97">
        <v>1630</v>
      </c>
      <c r="D102" s="98" t="s">
        <v>9</v>
      </c>
      <c r="E102" s="98" t="s">
        <v>1217</v>
      </c>
      <c r="F102" s="99" t="s">
        <v>16</v>
      </c>
      <c r="G102" s="97" t="s">
        <v>87</v>
      </c>
      <c r="H102" s="97" t="s">
        <v>11</v>
      </c>
      <c r="I102" s="100">
        <v>3</v>
      </c>
      <c r="J102" s="97" t="s">
        <v>11</v>
      </c>
      <c r="K102" s="97" t="s">
        <v>18</v>
      </c>
      <c r="L102" s="101" t="s">
        <v>19</v>
      </c>
      <c r="M102" s="121"/>
      <c r="N102" s="98" t="s">
        <v>1053</v>
      </c>
      <c r="O102" s="97"/>
      <c r="P102" s="98" t="s">
        <v>1054</v>
      </c>
      <c r="Q102" s="97"/>
      <c r="R102" s="186"/>
    </row>
    <row r="103" spans="1:18" ht="13.5" customHeight="1">
      <c r="A103" s="97">
        <v>7</v>
      </c>
      <c r="B103" s="98" t="s">
        <v>14</v>
      </c>
      <c r="C103" s="97">
        <v>1408</v>
      </c>
      <c r="D103" s="98" t="s">
        <v>9</v>
      </c>
      <c r="E103" s="98" t="s">
        <v>665</v>
      </c>
      <c r="F103" s="99" t="s">
        <v>16</v>
      </c>
      <c r="G103" s="97" t="s">
        <v>35</v>
      </c>
      <c r="H103" s="97" t="s">
        <v>11</v>
      </c>
      <c r="I103" s="100">
        <v>2</v>
      </c>
      <c r="J103" s="97" t="s">
        <v>11</v>
      </c>
      <c r="K103" s="97" t="s">
        <v>18</v>
      </c>
      <c r="L103" s="101" t="s">
        <v>19</v>
      </c>
      <c r="M103" s="121"/>
      <c r="N103" s="98" t="s">
        <v>1053</v>
      </c>
      <c r="O103" s="97"/>
      <c r="P103" s="98" t="s">
        <v>1043</v>
      </c>
      <c r="Q103" s="97"/>
      <c r="R103" s="186"/>
    </row>
    <row r="104" spans="1:18" ht="13.5" customHeight="1">
      <c r="A104" s="97">
        <v>8</v>
      </c>
      <c r="B104" s="98" t="s">
        <v>14</v>
      </c>
      <c r="C104" s="97">
        <v>1907</v>
      </c>
      <c r="D104" s="98" t="s">
        <v>9</v>
      </c>
      <c r="E104" s="98" t="s">
        <v>1186</v>
      </c>
      <c r="F104" s="99" t="s">
        <v>16</v>
      </c>
      <c r="G104" s="97" t="s">
        <v>30</v>
      </c>
      <c r="H104" s="97" t="s">
        <v>11</v>
      </c>
      <c r="I104" s="100">
        <v>1</v>
      </c>
      <c r="J104" s="97" t="s">
        <v>11</v>
      </c>
      <c r="K104" s="97" t="s">
        <v>31</v>
      </c>
      <c r="L104" s="101" t="s">
        <v>19</v>
      </c>
      <c r="M104" s="121"/>
      <c r="N104" s="98" t="s">
        <v>1042</v>
      </c>
      <c r="O104" s="97"/>
      <c r="P104" s="98" t="s">
        <v>1054</v>
      </c>
      <c r="Q104" s="97"/>
      <c r="R104" s="186"/>
    </row>
    <row r="105" spans="1:18" ht="16.5" customHeight="1">
      <c r="R105" s="186"/>
    </row>
    <row r="106" spans="1:18" ht="16.5" customHeight="1">
      <c r="A106" s="116"/>
      <c r="R106" s="186"/>
    </row>
    <row r="107" spans="1:18" ht="16.5" customHeight="1">
      <c r="A107" s="116"/>
      <c r="R107" s="186"/>
    </row>
    <row r="108" spans="1:18" ht="16.5" customHeight="1">
      <c r="A108" s="116"/>
      <c r="R108" s="186"/>
    </row>
    <row r="109" spans="1:18" ht="16.5" customHeight="1">
      <c r="A109" s="116"/>
      <c r="R109" s="186"/>
    </row>
    <row r="110" spans="1:18" ht="16.5" customHeight="1">
      <c r="A110" s="116"/>
      <c r="R110" s="186"/>
    </row>
    <row r="111" spans="1:18" ht="16.5" customHeight="1">
      <c r="A111" s="116"/>
      <c r="R111" s="186"/>
    </row>
    <row r="112" spans="1:18" ht="16.5" customHeight="1">
      <c r="A112" s="116"/>
      <c r="R112" s="186"/>
    </row>
    <row r="113" spans="1:18" ht="16.5" customHeight="1">
      <c r="A113" s="116"/>
      <c r="R113" s="186"/>
    </row>
    <row r="114" spans="1:18" ht="16.5" customHeight="1">
      <c r="A114" s="116"/>
      <c r="R114" s="186"/>
    </row>
    <row r="115" spans="1:18" ht="16.5" customHeight="1">
      <c r="A115" s="116"/>
      <c r="R115" s="186"/>
    </row>
    <row r="116" spans="1:18" ht="16.5" customHeight="1">
      <c r="A116" s="116"/>
      <c r="R116" s="186"/>
    </row>
    <row r="117" spans="1:18" ht="16.5" customHeight="1">
      <c r="A117" s="116"/>
      <c r="R117" s="186"/>
    </row>
    <row r="118" spans="1:18" ht="16.5" customHeight="1">
      <c r="R118" s="186"/>
    </row>
  </sheetData>
  <mergeCells count="4">
    <mergeCell ref="A1:H5"/>
    <mergeCell ref="I2:K2"/>
    <mergeCell ref="I3:K3"/>
    <mergeCell ref="I4:K4"/>
  </mergeCells>
  <phoneticPr fontId="2"/>
  <pageMargins left="0.23622047244094491" right="0.23622047244094491" top="0.74803149606299213" bottom="0.35433070866141736" header="0.31496062992125984" footer="0.31496062992125984"/>
  <pageSetup paperSize="9" firstPageNumber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113"/>
  <sheetViews>
    <sheetView topLeftCell="A43" zoomScaleNormal="100" zoomScaleSheetLayoutView="80" workbookViewId="0">
      <selection activeCell="A118" sqref="A118:XFD118"/>
    </sheetView>
  </sheetViews>
  <sheetFormatPr defaultColWidth="2.796875" defaultRowHeight="16.5" customHeight="1"/>
  <cols>
    <col min="1" max="1" width="4.06640625" style="132" customWidth="1"/>
    <col min="2" max="2" width="1.33203125" style="132" customWidth="1"/>
    <col min="3" max="3" width="5.33203125" style="132" customWidth="1"/>
    <col min="4" max="4" width="1.33203125" style="132" customWidth="1"/>
    <col min="5" max="5" width="13.59765625" style="132" customWidth="1"/>
    <col min="6" max="6" width="2.73046875" style="132" customWidth="1"/>
    <col min="7" max="7" width="10.796875" style="132" customWidth="1"/>
    <col min="8" max="8" width="1.33203125" style="132" customWidth="1"/>
    <col min="9" max="9" width="2.796875" style="132" customWidth="1"/>
    <col min="10" max="10" width="1.33203125" style="132" customWidth="1"/>
    <col min="11" max="11" width="9.46484375" style="132" customWidth="1"/>
    <col min="12" max="12" width="2.73046875" style="132" customWidth="1"/>
    <col min="13" max="13" width="13.59765625" style="132" customWidth="1"/>
    <col min="14" max="14" width="1.33203125" style="132" customWidth="1"/>
    <col min="15" max="15" width="4.06640625" style="132" customWidth="1"/>
    <col min="16" max="16" width="1.33203125" style="132" customWidth="1"/>
    <col min="17" max="17" width="20.33203125" style="132" customWidth="1"/>
    <col min="18" max="256" width="2.796875" style="88"/>
    <col min="257" max="257" width="4.06640625" style="88" customWidth="1"/>
    <col min="258" max="258" width="1.33203125" style="88" customWidth="1"/>
    <col min="259" max="259" width="5.33203125" style="88" customWidth="1"/>
    <col min="260" max="260" width="1.33203125" style="88" customWidth="1"/>
    <col min="261" max="261" width="13.59765625" style="88" customWidth="1"/>
    <col min="262" max="262" width="2.73046875" style="88" customWidth="1"/>
    <col min="263" max="263" width="9.46484375" style="88" customWidth="1"/>
    <col min="264" max="264" width="1.33203125" style="88" customWidth="1"/>
    <col min="265" max="265" width="2.73046875" style="88" customWidth="1"/>
    <col min="266" max="266" width="1.33203125" style="88" customWidth="1"/>
    <col min="267" max="267" width="9.46484375" style="88" customWidth="1"/>
    <col min="268" max="268" width="2.73046875" style="88" customWidth="1"/>
    <col min="269" max="269" width="13.59765625" style="88" customWidth="1"/>
    <col min="270" max="270" width="1.33203125" style="88" customWidth="1"/>
    <col min="271" max="271" width="4.06640625" style="88" customWidth="1"/>
    <col min="272" max="272" width="1.33203125" style="88" customWidth="1"/>
    <col min="273" max="273" width="20.33203125" style="88" customWidth="1"/>
    <col min="274" max="512" width="2.796875" style="88"/>
    <col min="513" max="513" width="4.06640625" style="88" customWidth="1"/>
    <col min="514" max="514" width="1.33203125" style="88" customWidth="1"/>
    <col min="515" max="515" width="5.33203125" style="88" customWidth="1"/>
    <col min="516" max="516" width="1.33203125" style="88" customWidth="1"/>
    <col min="517" max="517" width="13.59765625" style="88" customWidth="1"/>
    <col min="518" max="518" width="2.73046875" style="88" customWidth="1"/>
    <col min="519" max="519" width="9.46484375" style="88" customWidth="1"/>
    <col min="520" max="520" width="1.33203125" style="88" customWidth="1"/>
    <col min="521" max="521" width="2.73046875" style="88" customWidth="1"/>
    <col min="522" max="522" width="1.33203125" style="88" customWidth="1"/>
    <col min="523" max="523" width="9.46484375" style="88" customWidth="1"/>
    <col min="524" max="524" width="2.73046875" style="88" customWidth="1"/>
    <col min="525" max="525" width="13.59765625" style="88" customWidth="1"/>
    <col min="526" max="526" width="1.33203125" style="88" customWidth="1"/>
    <col min="527" max="527" width="4.06640625" style="88" customWidth="1"/>
    <col min="528" max="528" width="1.33203125" style="88" customWidth="1"/>
    <col min="529" max="529" width="20.33203125" style="88" customWidth="1"/>
    <col min="530" max="768" width="2.796875" style="88"/>
    <col min="769" max="769" width="4.06640625" style="88" customWidth="1"/>
    <col min="770" max="770" width="1.33203125" style="88" customWidth="1"/>
    <col min="771" max="771" width="5.33203125" style="88" customWidth="1"/>
    <col min="772" max="772" width="1.33203125" style="88" customWidth="1"/>
    <col min="773" max="773" width="13.59765625" style="88" customWidth="1"/>
    <col min="774" max="774" width="2.73046875" style="88" customWidth="1"/>
    <col min="775" max="775" width="9.46484375" style="88" customWidth="1"/>
    <col min="776" max="776" width="1.33203125" style="88" customWidth="1"/>
    <col min="777" max="777" width="2.73046875" style="88" customWidth="1"/>
    <col min="778" max="778" width="1.33203125" style="88" customWidth="1"/>
    <col min="779" max="779" width="9.46484375" style="88" customWidth="1"/>
    <col min="780" max="780" width="2.73046875" style="88" customWidth="1"/>
    <col min="781" max="781" width="13.59765625" style="88" customWidth="1"/>
    <col min="782" max="782" width="1.33203125" style="88" customWidth="1"/>
    <col min="783" max="783" width="4.06640625" style="88" customWidth="1"/>
    <col min="784" max="784" width="1.33203125" style="88" customWidth="1"/>
    <col min="785" max="785" width="20.33203125" style="88" customWidth="1"/>
    <col min="786" max="1024" width="2.796875" style="88"/>
    <col min="1025" max="1025" width="4.06640625" style="88" customWidth="1"/>
    <col min="1026" max="1026" width="1.33203125" style="88" customWidth="1"/>
    <col min="1027" max="1027" width="5.33203125" style="88" customWidth="1"/>
    <col min="1028" max="1028" width="1.33203125" style="88" customWidth="1"/>
    <col min="1029" max="1029" width="13.59765625" style="88" customWidth="1"/>
    <col min="1030" max="1030" width="2.73046875" style="88" customWidth="1"/>
    <col min="1031" max="1031" width="9.46484375" style="88" customWidth="1"/>
    <col min="1032" max="1032" width="1.33203125" style="88" customWidth="1"/>
    <col min="1033" max="1033" width="2.73046875" style="88" customWidth="1"/>
    <col min="1034" max="1034" width="1.33203125" style="88" customWidth="1"/>
    <col min="1035" max="1035" width="9.46484375" style="88" customWidth="1"/>
    <col min="1036" max="1036" width="2.73046875" style="88" customWidth="1"/>
    <col min="1037" max="1037" width="13.59765625" style="88" customWidth="1"/>
    <col min="1038" max="1038" width="1.33203125" style="88" customWidth="1"/>
    <col min="1039" max="1039" width="4.06640625" style="88" customWidth="1"/>
    <col min="1040" max="1040" width="1.33203125" style="88" customWidth="1"/>
    <col min="1041" max="1041" width="20.33203125" style="88" customWidth="1"/>
    <col min="1042" max="1280" width="2.796875" style="88"/>
    <col min="1281" max="1281" width="4.06640625" style="88" customWidth="1"/>
    <col min="1282" max="1282" width="1.33203125" style="88" customWidth="1"/>
    <col min="1283" max="1283" width="5.33203125" style="88" customWidth="1"/>
    <col min="1284" max="1284" width="1.33203125" style="88" customWidth="1"/>
    <col min="1285" max="1285" width="13.59765625" style="88" customWidth="1"/>
    <col min="1286" max="1286" width="2.73046875" style="88" customWidth="1"/>
    <col min="1287" max="1287" width="9.46484375" style="88" customWidth="1"/>
    <col min="1288" max="1288" width="1.33203125" style="88" customWidth="1"/>
    <col min="1289" max="1289" width="2.73046875" style="88" customWidth="1"/>
    <col min="1290" max="1290" width="1.33203125" style="88" customWidth="1"/>
    <col min="1291" max="1291" width="9.46484375" style="88" customWidth="1"/>
    <col min="1292" max="1292" width="2.73046875" style="88" customWidth="1"/>
    <col min="1293" max="1293" width="13.59765625" style="88" customWidth="1"/>
    <col min="1294" max="1294" width="1.33203125" style="88" customWidth="1"/>
    <col min="1295" max="1295" width="4.06640625" style="88" customWidth="1"/>
    <col min="1296" max="1296" width="1.33203125" style="88" customWidth="1"/>
    <col min="1297" max="1297" width="20.33203125" style="88" customWidth="1"/>
    <col min="1298" max="1536" width="2.796875" style="88"/>
    <col min="1537" max="1537" width="4.06640625" style="88" customWidth="1"/>
    <col min="1538" max="1538" width="1.33203125" style="88" customWidth="1"/>
    <col min="1539" max="1539" width="5.33203125" style="88" customWidth="1"/>
    <col min="1540" max="1540" width="1.33203125" style="88" customWidth="1"/>
    <col min="1541" max="1541" width="13.59765625" style="88" customWidth="1"/>
    <col min="1542" max="1542" width="2.73046875" style="88" customWidth="1"/>
    <col min="1543" max="1543" width="9.46484375" style="88" customWidth="1"/>
    <col min="1544" max="1544" width="1.33203125" style="88" customWidth="1"/>
    <col min="1545" max="1545" width="2.73046875" style="88" customWidth="1"/>
    <col min="1546" max="1546" width="1.33203125" style="88" customWidth="1"/>
    <col min="1547" max="1547" width="9.46484375" style="88" customWidth="1"/>
    <col min="1548" max="1548" width="2.73046875" style="88" customWidth="1"/>
    <col min="1549" max="1549" width="13.59765625" style="88" customWidth="1"/>
    <col min="1550" max="1550" width="1.33203125" style="88" customWidth="1"/>
    <col min="1551" max="1551" width="4.06640625" style="88" customWidth="1"/>
    <col min="1552" max="1552" width="1.33203125" style="88" customWidth="1"/>
    <col min="1553" max="1553" width="20.33203125" style="88" customWidth="1"/>
    <col min="1554" max="1792" width="2.796875" style="88"/>
    <col min="1793" max="1793" width="4.06640625" style="88" customWidth="1"/>
    <col min="1794" max="1794" width="1.33203125" style="88" customWidth="1"/>
    <col min="1795" max="1795" width="5.33203125" style="88" customWidth="1"/>
    <col min="1796" max="1796" width="1.33203125" style="88" customWidth="1"/>
    <col min="1797" max="1797" width="13.59765625" style="88" customWidth="1"/>
    <col min="1798" max="1798" width="2.73046875" style="88" customWidth="1"/>
    <col min="1799" max="1799" width="9.46484375" style="88" customWidth="1"/>
    <col min="1800" max="1800" width="1.33203125" style="88" customWidth="1"/>
    <col min="1801" max="1801" width="2.73046875" style="88" customWidth="1"/>
    <col min="1802" max="1802" width="1.33203125" style="88" customWidth="1"/>
    <col min="1803" max="1803" width="9.46484375" style="88" customWidth="1"/>
    <col min="1804" max="1804" width="2.73046875" style="88" customWidth="1"/>
    <col min="1805" max="1805" width="13.59765625" style="88" customWidth="1"/>
    <col min="1806" max="1806" width="1.33203125" style="88" customWidth="1"/>
    <col min="1807" max="1807" width="4.06640625" style="88" customWidth="1"/>
    <col min="1808" max="1808" width="1.33203125" style="88" customWidth="1"/>
    <col min="1809" max="1809" width="20.33203125" style="88" customWidth="1"/>
    <col min="1810" max="2048" width="2.796875" style="88"/>
    <col min="2049" max="2049" width="4.06640625" style="88" customWidth="1"/>
    <col min="2050" max="2050" width="1.33203125" style="88" customWidth="1"/>
    <col min="2051" max="2051" width="5.33203125" style="88" customWidth="1"/>
    <col min="2052" max="2052" width="1.33203125" style="88" customWidth="1"/>
    <col min="2053" max="2053" width="13.59765625" style="88" customWidth="1"/>
    <col min="2054" max="2054" width="2.73046875" style="88" customWidth="1"/>
    <col min="2055" max="2055" width="9.46484375" style="88" customWidth="1"/>
    <col min="2056" max="2056" width="1.33203125" style="88" customWidth="1"/>
    <col min="2057" max="2057" width="2.73046875" style="88" customWidth="1"/>
    <col min="2058" max="2058" width="1.33203125" style="88" customWidth="1"/>
    <col min="2059" max="2059" width="9.46484375" style="88" customWidth="1"/>
    <col min="2060" max="2060" width="2.73046875" style="88" customWidth="1"/>
    <col min="2061" max="2061" width="13.59765625" style="88" customWidth="1"/>
    <col min="2062" max="2062" width="1.33203125" style="88" customWidth="1"/>
    <col min="2063" max="2063" width="4.06640625" style="88" customWidth="1"/>
    <col min="2064" max="2064" width="1.33203125" style="88" customWidth="1"/>
    <col min="2065" max="2065" width="20.33203125" style="88" customWidth="1"/>
    <col min="2066" max="2304" width="2.796875" style="88"/>
    <col min="2305" max="2305" width="4.06640625" style="88" customWidth="1"/>
    <col min="2306" max="2306" width="1.33203125" style="88" customWidth="1"/>
    <col min="2307" max="2307" width="5.33203125" style="88" customWidth="1"/>
    <col min="2308" max="2308" width="1.33203125" style="88" customWidth="1"/>
    <col min="2309" max="2309" width="13.59765625" style="88" customWidth="1"/>
    <col min="2310" max="2310" width="2.73046875" style="88" customWidth="1"/>
    <col min="2311" max="2311" width="9.46484375" style="88" customWidth="1"/>
    <col min="2312" max="2312" width="1.33203125" style="88" customWidth="1"/>
    <col min="2313" max="2313" width="2.73046875" style="88" customWidth="1"/>
    <col min="2314" max="2314" width="1.33203125" style="88" customWidth="1"/>
    <col min="2315" max="2315" width="9.46484375" style="88" customWidth="1"/>
    <col min="2316" max="2316" width="2.73046875" style="88" customWidth="1"/>
    <col min="2317" max="2317" width="13.59765625" style="88" customWidth="1"/>
    <col min="2318" max="2318" width="1.33203125" style="88" customWidth="1"/>
    <col min="2319" max="2319" width="4.06640625" style="88" customWidth="1"/>
    <col min="2320" max="2320" width="1.33203125" style="88" customWidth="1"/>
    <col min="2321" max="2321" width="20.33203125" style="88" customWidth="1"/>
    <col min="2322" max="2560" width="2.796875" style="88"/>
    <col min="2561" max="2561" width="4.06640625" style="88" customWidth="1"/>
    <col min="2562" max="2562" width="1.33203125" style="88" customWidth="1"/>
    <col min="2563" max="2563" width="5.33203125" style="88" customWidth="1"/>
    <col min="2564" max="2564" width="1.33203125" style="88" customWidth="1"/>
    <col min="2565" max="2565" width="13.59765625" style="88" customWidth="1"/>
    <col min="2566" max="2566" width="2.73046875" style="88" customWidth="1"/>
    <col min="2567" max="2567" width="9.46484375" style="88" customWidth="1"/>
    <col min="2568" max="2568" width="1.33203125" style="88" customWidth="1"/>
    <col min="2569" max="2569" width="2.73046875" style="88" customWidth="1"/>
    <col min="2570" max="2570" width="1.33203125" style="88" customWidth="1"/>
    <col min="2571" max="2571" width="9.46484375" style="88" customWidth="1"/>
    <col min="2572" max="2572" width="2.73046875" style="88" customWidth="1"/>
    <col min="2573" max="2573" width="13.59765625" style="88" customWidth="1"/>
    <col min="2574" max="2574" width="1.33203125" style="88" customWidth="1"/>
    <col min="2575" max="2575" width="4.06640625" style="88" customWidth="1"/>
    <col min="2576" max="2576" width="1.33203125" style="88" customWidth="1"/>
    <col min="2577" max="2577" width="20.33203125" style="88" customWidth="1"/>
    <col min="2578" max="2816" width="2.796875" style="88"/>
    <col min="2817" max="2817" width="4.06640625" style="88" customWidth="1"/>
    <col min="2818" max="2818" width="1.33203125" style="88" customWidth="1"/>
    <col min="2819" max="2819" width="5.33203125" style="88" customWidth="1"/>
    <col min="2820" max="2820" width="1.33203125" style="88" customWidth="1"/>
    <col min="2821" max="2821" width="13.59765625" style="88" customWidth="1"/>
    <col min="2822" max="2822" width="2.73046875" style="88" customWidth="1"/>
    <col min="2823" max="2823" width="9.46484375" style="88" customWidth="1"/>
    <col min="2824" max="2824" width="1.33203125" style="88" customWidth="1"/>
    <col min="2825" max="2825" width="2.73046875" style="88" customWidth="1"/>
    <col min="2826" max="2826" width="1.33203125" style="88" customWidth="1"/>
    <col min="2827" max="2827" width="9.46484375" style="88" customWidth="1"/>
    <col min="2828" max="2828" width="2.73046875" style="88" customWidth="1"/>
    <col min="2829" max="2829" width="13.59765625" style="88" customWidth="1"/>
    <col min="2830" max="2830" width="1.33203125" style="88" customWidth="1"/>
    <col min="2831" max="2831" width="4.06640625" style="88" customWidth="1"/>
    <col min="2832" max="2832" width="1.33203125" style="88" customWidth="1"/>
    <col min="2833" max="2833" width="20.33203125" style="88" customWidth="1"/>
    <col min="2834" max="3072" width="2.796875" style="88"/>
    <col min="3073" max="3073" width="4.06640625" style="88" customWidth="1"/>
    <col min="3074" max="3074" width="1.33203125" style="88" customWidth="1"/>
    <col min="3075" max="3075" width="5.33203125" style="88" customWidth="1"/>
    <col min="3076" max="3076" width="1.33203125" style="88" customWidth="1"/>
    <col min="3077" max="3077" width="13.59765625" style="88" customWidth="1"/>
    <col min="3078" max="3078" width="2.73046875" style="88" customWidth="1"/>
    <col min="3079" max="3079" width="9.46484375" style="88" customWidth="1"/>
    <col min="3080" max="3080" width="1.33203125" style="88" customWidth="1"/>
    <col min="3081" max="3081" width="2.73046875" style="88" customWidth="1"/>
    <col min="3082" max="3082" width="1.33203125" style="88" customWidth="1"/>
    <col min="3083" max="3083" width="9.46484375" style="88" customWidth="1"/>
    <col min="3084" max="3084" width="2.73046875" style="88" customWidth="1"/>
    <col min="3085" max="3085" width="13.59765625" style="88" customWidth="1"/>
    <col min="3086" max="3086" width="1.33203125" style="88" customWidth="1"/>
    <col min="3087" max="3087" width="4.06640625" style="88" customWidth="1"/>
    <col min="3088" max="3088" width="1.33203125" style="88" customWidth="1"/>
    <col min="3089" max="3089" width="20.33203125" style="88" customWidth="1"/>
    <col min="3090" max="3328" width="2.796875" style="88"/>
    <col min="3329" max="3329" width="4.06640625" style="88" customWidth="1"/>
    <col min="3330" max="3330" width="1.33203125" style="88" customWidth="1"/>
    <col min="3331" max="3331" width="5.33203125" style="88" customWidth="1"/>
    <col min="3332" max="3332" width="1.33203125" style="88" customWidth="1"/>
    <col min="3333" max="3333" width="13.59765625" style="88" customWidth="1"/>
    <col min="3334" max="3334" width="2.73046875" style="88" customWidth="1"/>
    <col min="3335" max="3335" width="9.46484375" style="88" customWidth="1"/>
    <col min="3336" max="3336" width="1.33203125" style="88" customWidth="1"/>
    <col min="3337" max="3337" width="2.73046875" style="88" customWidth="1"/>
    <col min="3338" max="3338" width="1.33203125" style="88" customWidth="1"/>
    <col min="3339" max="3339" width="9.46484375" style="88" customWidth="1"/>
    <col min="3340" max="3340" width="2.73046875" style="88" customWidth="1"/>
    <col min="3341" max="3341" width="13.59765625" style="88" customWidth="1"/>
    <col min="3342" max="3342" width="1.33203125" style="88" customWidth="1"/>
    <col min="3343" max="3343" width="4.06640625" style="88" customWidth="1"/>
    <col min="3344" max="3344" width="1.33203125" style="88" customWidth="1"/>
    <col min="3345" max="3345" width="20.33203125" style="88" customWidth="1"/>
    <col min="3346" max="3584" width="2.796875" style="88"/>
    <col min="3585" max="3585" width="4.06640625" style="88" customWidth="1"/>
    <col min="3586" max="3586" width="1.33203125" style="88" customWidth="1"/>
    <col min="3587" max="3587" width="5.33203125" style="88" customWidth="1"/>
    <col min="3588" max="3588" width="1.33203125" style="88" customWidth="1"/>
    <col min="3589" max="3589" width="13.59765625" style="88" customWidth="1"/>
    <col min="3590" max="3590" width="2.73046875" style="88" customWidth="1"/>
    <col min="3591" max="3591" width="9.46484375" style="88" customWidth="1"/>
    <col min="3592" max="3592" width="1.33203125" style="88" customWidth="1"/>
    <col min="3593" max="3593" width="2.73046875" style="88" customWidth="1"/>
    <col min="3594" max="3594" width="1.33203125" style="88" customWidth="1"/>
    <col min="3595" max="3595" width="9.46484375" style="88" customWidth="1"/>
    <col min="3596" max="3596" width="2.73046875" style="88" customWidth="1"/>
    <col min="3597" max="3597" width="13.59765625" style="88" customWidth="1"/>
    <col min="3598" max="3598" width="1.33203125" style="88" customWidth="1"/>
    <col min="3599" max="3599" width="4.06640625" style="88" customWidth="1"/>
    <col min="3600" max="3600" width="1.33203125" style="88" customWidth="1"/>
    <col min="3601" max="3601" width="20.33203125" style="88" customWidth="1"/>
    <col min="3602" max="3840" width="2.796875" style="88"/>
    <col min="3841" max="3841" width="4.06640625" style="88" customWidth="1"/>
    <col min="3842" max="3842" width="1.33203125" style="88" customWidth="1"/>
    <col min="3843" max="3843" width="5.33203125" style="88" customWidth="1"/>
    <col min="3844" max="3844" width="1.33203125" style="88" customWidth="1"/>
    <col min="3845" max="3845" width="13.59765625" style="88" customWidth="1"/>
    <col min="3846" max="3846" width="2.73046875" style="88" customWidth="1"/>
    <col min="3847" max="3847" width="9.46484375" style="88" customWidth="1"/>
    <col min="3848" max="3848" width="1.33203125" style="88" customWidth="1"/>
    <col min="3849" max="3849" width="2.73046875" style="88" customWidth="1"/>
    <col min="3850" max="3850" width="1.33203125" style="88" customWidth="1"/>
    <col min="3851" max="3851" width="9.46484375" style="88" customWidth="1"/>
    <col min="3852" max="3852" width="2.73046875" style="88" customWidth="1"/>
    <col min="3853" max="3853" width="13.59765625" style="88" customWidth="1"/>
    <col min="3854" max="3854" width="1.33203125" style="88" customWidth="1"/>
    <col min="3855" max="3855" width="4.06640625" style="88" customWidth="1"/>
    <col min="3856" max="3856" width="1.33203125" style="88" customWidth="1"/>
    <col min="3857" max="3857" width="20.33203125" style="88" customWidth="1"/>
    <col min="3858" max="4096" width="2.796875" style="88"/>
    <col min="4097" max="4097" width="4.06640625" style="88" customWidth="1"/>
    <col min="4098" max="4098" width="1.33203125" style="88" customWidth="1"/>
    <col min="4099" max="4099" width="5.33203125" style="88" customWidth="1"/>
    <col min="4100" max="4100" width="1.33203125" style="88" customWidth="1"/>
    <col min="4101" max="4101" width="13.59765625" style="88" customWidth="1"/>
    <col min="4102" max="4102" width="2.73046875" style="88" customWidth="1"/>
    <col min="4103" max="4103" width="9.46484375" style="88" customWidth="1"/>
    <col min="4104" max="4104" width="1.33203125" style="88" customWidth="1"/>
    <col min="4105" max="4105" width="2.73046875" style="88" customWidth="1"/>
    <col min="4106" max="4106" width="1.33203125" style="88" customWidth="1"/>
    <col min="4107" max="4107" width="9.46484375" style="88" customWidth="1"/>
    <col min="4108" max="4108" width="2.73046875" style="88" customWidth="1"/>
    <col min="4109" max="4109" width="13.59765625" style="88" customWidth="1"/>
    <col min="4110" max="4110" width="1.33203125" style="88" customWidth="1"/>
    <col min="4111" max="4111" width="4.06640625" style="88" customWidth="1"/>
    <col min="4112" max="4112" width="1.33203125" style="88" customWidth="1"/>
    <col min="4113" max="4113" width="20.33203125" style="88" customWidth="1"/>
    <col min="4114" max="4352" width="2.796875" style="88"/>
    <col min="4353" max="4353" width="4.06640625" style="88" customWidth="1"/>
    <col min="4354" max="4354" width="1.33203125" style="88" customWidth="1"/>
    <col min="4355" max="4355" width="5.33203125" style="88" customWidth="1"/>
    <col min="4356" max="4356" width="1.33203125" style="88" customWidth="1"/>
    <col min="4357" max="4357" width="13.59765625" style="88" customWidth="1"/>
    <col min="4358" max="4358" width="2.73046875" style="88" customWidth="1"/>
    <col min="4359" max="4359" width="9.46484375" style="88" customWidth="1"/>
    <col min="4360" max="4360" width="1.33203125" style="88" customWidth="1"/>
    <col min="4361" max="4361" width="2.73046875" style="88" customWidth="1"/>
    <col min="4362" max="4362" width="1.33203125" style="88" customWidth="1"/>
    <col min="4363" max="4363" width="9.46484375" style="88" customWidth="1"/>
    <col min="4364" max="4364" width="2.73046875" style="88" customWidth="1"/>
    <col min="4365" max="4365" width="13.59765625" style="88" customWidth="1"/>
    <col min="4366" max="4366" width="1.33203125" style="88" customWidth="1"/>
    <col min="4367" max="4367" width="4.06640625" style="88" customWidth="1"/>
    <col min="4368" max="4368" width="1.33203125" style="88" customWidth="1"/>
    <col min="4369" max="4369" width="20.33203125" style="88" customWidth="1"/>
    <col min="4370" max="4608" width="2.796875" style="88"/>
    <col min="4609" max="4609" width="4.06640625" style="88" customWidth="1"/>
    <col min="4610" max="4610" width="1.33203125" style="88" customWidth="1"/>
    <col min="4611" max="4611" width="5.33203125" style="88" customWidth="1"/>
    <col min="4612" max="4612" width="1.33203125" style="88" customWidth="1"/>
    <col min="4613" max="4613" width="13.59765625" style="88" customWidth="1"/>
    <col min="4614" max="4614" width="2.73046875" style="88" customWidth="1"/>
    <col min="4615" max="4615" width="9.46484375" style="88" customWidth="1"/>
    <col min="4616" max="4616" width="1.33203125" style="88" customWidth="1"/>
    <col min="4617" max="4617" width="2.73046875" style="88" customWidth="1"/>
    <col min="4618" max="4618" width="1.33203125" style="88" customWidth="1"/>
    <col min="4619" max="4619" width="9.46484375" style="88" customWidth="1"/>
    <col min="4620" max="4620" width="2.73046875" style="88" customWidth="1"/>
    <col min="4621" max="4621" width="13.59765625" style="88" customWidth="1"/>
    <col min="4622" max="4622" width="1.33203125" style="88" customWidth="1"/>
    <col min="4623" max="4623" width="4.06640625" style="88" customWidth="1"/>
    <col min="4624" max="4624" width="1.33203125" style="88" customWidth="1"/>
    <col min="4625" max="4625" width="20.33203125" style="88" customWidth="1"/>
    <col min="4626" max="4864" width="2.796875" style="88"/>
    <col min="4865" max="4865" width="4.06640625" style="88" customWidth="1"/>
    <col min="4866" max="4866" width="1.33203125" style="88" customWidth="1"/>
    <col min="4867" max="4867" width="5.33203125" style="88" customWidth="1"/>
    <col min="4868" max="4868" width="1.33203125" style="88" customWidth="1"/>
    <col min="4869" max="4869" width="13.59765625" style="88" customWidth="1"/>
    <col min="4870" max="4870" width="2.73046875" style="88" customWidth="1"/>
    <col min="4871" max="4871" width="9.46484375" style="88" customWidth="1"/>
    <col min="4872" max="4872" width="1.33203125" style="88" customWidth="1"/>
    <col min="4873" max="4873" width="2.73046875" style="88" customWidth="1"/>
    <col min="4874" max="4874" width="1.33203125" style="88" customWidth="1"/>
    <col min="4875" max="4875" width="9.46484375" style="88" customWidth="1"/>
    <col min="4876" max="4876" width="2.73046875" style="88" customWidth="1"/>
    <col min="4877" max="4877" width="13.59765625" style="88" customWidth="1"/>
    <col min="4878" max="4878" width="1.33203125" style="88" customWidth="1"/>
    <col min="4879" max="4879" width="4.06640625" style="88" customWidth="1"/>
    <col min="4880" max="4880" width="1.33203125" style="88" customWidth="1"/>
    <col min="4881" max="4881" width="20.33203125" style="88" customWidth="1"/>
    <col min="4882" max="5120" width="2.796875" style="88"/>
    <col min="5121" max="5121" width="4.06640625" style="88" customWidth="1"/>
    <col min="5122" max="5122" width="1.33203125" style="88" customWidth="1"/>
    <col min="5123" max="5123" width="5.33203125" style="88" customWidth="1"/>
    <col min="5124" max="5124" width="1.33203125" style="88" customWidth="1"/>
    <col min="5125" max="5125" width="13.59765625" style="88" customWidth="1"/>
    <col min="5126" max="5126" width="2.73046875" style="88" customWidth="1"/>
    <col min="5127" max="5127" width="9.46484375" style="88" customWidth="1"/>
    <col min="5128" max="5128" width="1.33203125" style="88" customWidth="1"/>
    <col min="5129" max="5129" width="2.73046875" style="88" customWidth="1"/>
    <col min="5130" max="5130" width="1.33203125" style="88" customWidth="1"/>
    <col min="5131" max="5131" width="9.46484375" style="88" customWidth="1"/>
    <col min="5132" max="5132" width="2.73046875" style="88" customWidth="1"/>
    <col min="5133" max="5133" width="13.59765625" style="88" customWidth="1"/>
    <col min="5134" max="5134" width="1.33203125" style="88" customWidth="1"/>
    <col min="5135" max="5135" width="4.06640625" style="88" customWidth="1"/>
    <col min="5136" max="5136" width="1.33203125" style="88" customWidth="1"/>
    <col min="5137" max="5137" width="20.33203125" style="88" customWidth="1"/>
    <col min="5138" max="5376" width="2.796875" style="88"/>
    <col min="5377" max="5377" width="4.06640625" style="88" customWidth="1"/>
    <col min="5378" max="5378" width="1.33203125" style="88" customWidth="1"/>
    <col min="5379" max="5379" width="5.33203125" style="88" customWidth="1"/>
    <col min="5380" max="5380" width="1.33203125" style="88" customWidth="1"/>
    <col min="5381" max="5381" width="13.59765625" style="88" customWidth="1"/>
    <col min="5382" max="5382" width="2.73046875" style="88" customWidth="1"/>
    <col min="5383" max="5383" width="9.46484375" style="88" customWidth="1"/>
    <col min="5384" max="5384" width="1.33203125" style="88" customWidth="1"/>
    <col min="5385" max="5385" width="2.73046875" style="88" customWidth="1"/>
    <col min="5386" max="5386" width="1.33203125" style="88" customWidth="1"/>
    <col min="5387" max="5387" width="9.46484375" style="88" customWidth="1"/>
    <col min="5388" max="5388" width="2.73046875" style="88" customWidth="1"/>
    <col min="5389" max="5389" width="13.59765625" style="88" customWidth="1"/>
    <col min="5390" max="5390" width="1.33203125" style="88" customWidth="1"/>
    <col min="5391" max="5391" width="4.06640625" style="88" customWidth="1"/>
    <col min="5392" max="5392" width="1.33203125" style="88" customWidth="1"/>
    <col min="5393" max="5393" width="20.33203125" style="88" customWidth="1"/>
    <col min="5394" max="5632" width="2.796875" style="88"/>
    <col min="5633" max="5633" width="4.06640625" style="88" customWidth="1"/>
    <col min="5634" max="5634" width="1.33203125" style="88" customWidth="1"/>
    <col min="5635" max="5635" width="5.33203125" style="88" customWidth="1"/>
    <col min="5636" max="5636" width="1.33203125" style="88" customWidth="1"/>
    <col min="5637" max="5637" width="13.59765625" style="88" customWidth="1"/>
    <col min="5638" max="5638" width="2.73046875" style="88" customWidth="1"/>
    <col min="5639" max="5639" width="9.46484375" style="88" customWidth="1"/>
    <col min="5640" max="5640" width="1.33203125" style="88" customWidth="1"/>
    <col min="5641" max="5641" width="2.73046875" style="88" customWidth="1"/>
    <col min="5642" max="5642" width="1.33203125" style="88" customWidth="1"/>
    <col min="5643" max="5643" width="9.46484375" style="88" customWidth="1"/>
    <col min="5644" max="5644" width="2.73046875" style="88" customWidth="1"/>
    <col min="5645" max="5645" width="13.59765625" style="88" customWidth="1"/>
    <col min="5646" max="5646" width="1.33203125" style="88" customWidth="1"/>
    <col min="5647" max="5647" width="4.06640625" style="88" customWidth="1"/>
    <col min="5648" max="5648" width="1.33203125" style="88" customWidth="1"/>
    <col min="5649" max="5649" width="20.33203125" style="88" customWidth="1"/>
    <col min="5650" max="5888" width="2.796875" style="88"/>
    <col min="5889" max="5889" width="4.06640625" style="88" customWidth="1"/>
    <col min="5890" max="5890" width="1.33203125" style="88" customWidth="1"/>
    <col min="5891" max="5891" width="5.33203125" style="88" customWidth="1"/>
    <col min="5892" max="5892" width="1.33203125" style="88" customWidth="1"/>
    <col min="5893" max="5893" width="13.59765625" style="88" customWidth="1"/>
    <col min="5894" max="5894" width="2.73046875" style="88" customWidth="1"/>
    <col min="5895" max="5895" width="9.46484375" style="88" customWidth="1"/>
    <col min="5896" max="5896" width="1.33203125" style="88" customWidth="1"/>
    <col min="5897" max="5897" width="2.73046875" style="88" customWidth="1"/>
    <col min="5898" max="5898" width="1.33203125" style="88" customWidth="1"/>
    <col min="5899" max="5899" width="9.46484375" style="88" customWidth="1"/>
    <col min="5900" max="5900" width="2.73046875" style="88" customWidth="1"/>
    <col min="5901" max="5901" width="13.59765625" style="88" customWidth="1"/>
    <col min="5902" max="5902" width="1.33203125" style="88" customWidth="1"/>
    <col min="5903" max="5903" width="4.06640625" style="88" customWidth="1"/>
    <col min="5904" max="5904" width="1.33203125" style="88" customWidth="1"/>
    <col min="5905" max="5905" width="20.33203125" style="88" customWidth="1"/>
    <col min="5906" max="6144" width="2.796875" style="88"/>
    <col min="6145" max="6145" width="4.06640625" style="88" customWidth="1"/>
    <col min="6146" max="6146" width="1.33203125" style="88" customWidth="1"/>
    <col min="6147" max="6147" width="5.33203125" style="88" customWidth="1"/>
    <col min="6148" max="6148" width="1.33203125" style="88" customWidth="1"/>
    <col min="6149" max="6149" width="13.59765625" style="88" customWidth="1"/>
    <col min="6150" max="6150" width="2.73046875" style="88" customWidth="1"/>
    <col min="6151" max="6151" width="9.46484375" style="88" customWidth="1"/>
    <col min="6152" max="6152" width="1.33203125" style="88" customWidth="1"/>
    <col min="6153" max="6153" width="2.73046875" style="88" customWidth="1"/>
    <col min="6154" max="6154" width="1.33203125" style="88" customWidth="1"/>
    <col min="6155" max="6155" width="9.46484375" style="88" customWidth="1"/>
    <col min="6156" max="6156" width="2.73046875" style="88" customWidth="1"/>
    <col min="6157" max="6157" width="13.59765625" style="88" customWidth="1"/>
    <col min="6158" max="6158" width="1.33203125" style="88" customWidth="1"/>
    <col min="6159" max="6159" width="4.06640625" style="88" customWidth="1"/>
    <col min="6160" max="6160" width="1.33203125" style="88" customWidth="1"/>
    <col min="6161" max="6161" width="20.33203125" style="88" customWidth="1"/>
    <col min="6162" max="6400" width="2.796875" style="88"/>
    <col min="6401" max="6401" width="4.06640625" style="88" customWidth="1"/>
    <col min="6402" max="6402" width="1.33203125" style="88" customWidth="1"/>
    <col min="6403" max="6403" width="5.33203125" style="88" customWidth="1"/>
    <col min="6404" max="6404" width="1.33203125" style="88" customWidth="1"/>
    <col min="6405" max="6405" width="13.59765625" style="88" customWidth="1"/>
    <col min="6406" max="6406" width="2.73046875" style="88" customWidth="1"/>
    <col min="6407" max="6407" width="9.46484375" style="88" customWidth="1"/>
    <col min="6408" max="6408" width="1.33203125" style="88" customWidth="1"/>
    <col min="6409" max="6409" width="2.73046875" style="88" customWidth="1"/>
    <col min="6410" max="6410" width="1.33203125" style="88" customWidth="1"/>
    <col min="6411" max="6411" width="9.46484375" style="88" customWidth="1"/>
    <col min="6412" max="6412" width="2.73046875" style="88" customWidth="1"/>
    <col min="6413" max="6413" width="13.59765625" style="88" customWidth="1"/>
    <col min="6414" max="6414" width="1.33203125" style="88" customWidth="1"/>
    <col min="6415" max="6415" width="4.06640625" style="88" customWidth="1"/>
    <col min="6416" max="6416" width="1.33203125" style="88" customWidth="1"/>
    <col min="6417" max="6417" width="20.33203125" style="88" customWidth="1"/>
    <col min="6418" max="6656" width="2.796875" style="88"/>
    <col min="6657" max="6657" width="4.06640625" style="88" customWidth="1"/>
    <col min="6658" max="6658" width="1.33203125" style="88" customWidth="1"/>
    <col min="6659" max="6659" width="5.33203125" style="88" customWidth="1"/>
    <col min="6660" max="6660" width="1.33203125" style="88" customWidth="1"/>
    <col min="6661" max="6661" width="13.59765625" style="88" customWidth="1"/>
    <col min="6662" max="6662" width="2.73046875" style="88" customWidth="1"/>
    <col min="6663" max="6663" width="9.46484375" style="88" customWidth="1"/>
    <col min="6664" max="6664" width="1.33203125" style="88" customWidth="1"/>
    <col min="6665" max="6665" width="2.73046875" style="88" customWidth="1"/>
    <col min="6666" max="6666" width="1.33203125" style="88" customWidth="1"/>
    <col min="6667" max="6667" width="9.46484375" style="88" customWidth="1"/>
    <col min="6668" max="6668" width="2.73046875" style="88" customWidth="1"/>
    <col min="6669" max="6669" width="13.59765625" style="88" customWidth="1"/>
    <col min="6670" max="6670" width="1.33203125" style="88" customWidth="1"/>
    <col min="6671" max="6671" width="4.06640625" style="88" customWidth="1"/>
    <col min="6672" max="6672" width="1.33203125" style="88" customWidth="1"/>
    <col min="6673" max="6673" width="20.33203125" style="88" customWidth="1"/>
    <col min="6674" max="6912" width="2.796875" style="88"/>
    <col min="6913" max="6913" width="4.06640625" style="88" customWidth="1"/>
    <col min="6914" max="6914" width="1.33203125" style="88" customWidth="1"/>
    <col min="6915" max="6915" width="5.33203125" style="88" customWidth="1"/>
    <col min="6916" max="6916" width="1.33203125" style="88" customWidth="1"/>
    <col min="6917" max="6917" width="13.59765625" style="88" customWidth="1"/>
    <col min="6918" max="6918" width="2.73046875" style="88" customWidth="1"/>
    <col min="6919" max="6919" width="9.46484375" style="88" customWidth="1"/>
    <col min="6920" max="6920" width="1.33203125" style="88" customWidth="1"/>
    <col min="6921" max="6921" width="2.73046875" style="88" customWidth="1"/>
    <col min="6922" max="6922" width="1.33203125" style="88" customWidth="1"/>
    <col min="6923" max="6923" width="9.46484375" style="88" customWidth="1"/>
    <col min="6924" max="6924" width="2.73046875" style="88" customWidth="1"/>
    <col min="6925" max="6925" width="13.59765625" style="88" customWidth="1"/>
    <col min="6926" max="6926" width="1.33203125" style="88" customWidth="1"/>
    <col min="6927" max="6927" width="4.06640625" style="88" customWidth="1"/>
    <col min="6928" max="6928" width="1.33203125" style="88" customWidth="1"/>
    <col min="6929" max="6929" width="20.33203125" style="88" customWidth="1"/>
    <col min="6930" max="7168" width="2.796875" style="88"/>
    <col min="7169" max="7169" width="4.06640625" style="88" customWidth="1"/>
    <col min="7170" max="7170" width="1.33203125" style="88" customWidth="1"/>
    <col min="7171" max="7171" width="5.33203125" style="88" customWidth="1"/>
    <col min="7172" max="7172" width="1.33203125" style="88" customWidth="1"/>
    <col min="7173" max="7173" width="13.59765625" style="88" customWidth="1"/>
    <col min="7174" max="7174" width="2.73046875" style="88" customWidth="1"/>
    <col min="7175" max="7175" width="9.46484375" style="88" customWidth="1"/>
    <col min="7176" max="7176" width="1.33203125" style="88" customWidth="1"/>
    <col min="7177" max="7177" width="2.73046875" style="88" customWidth="1"/>
    <col min="7178" max="7178" width="1.33203125" style="88" customWidth="1"/>
    <col min="7179" max="7179" width="9.46484375" style="88" customWidth="1"/>
    <col min="7180" max="7180" width="2.73046875" style="88" customWidth="1"/>
    <col min="7181" max="7181" width="13.59765625" style="88" customWidth="1"/>
    <col min="7182" max="7182" width="1.33203125" style="88" customWidth="1"/>
    <col min="7183" max="7183" width="4.06640625" style="88" customWidth="1"/>
    <col min="7184" max="7184" width="1.33203125" style="88" customWidth="1"/>
    <col min="7185" max="7185" width="20.33203125" style="88" customWidth="1"/>
    <col min="7186" max="7424" width="2.796875" style="88"/>
    <col min="7425" max="7425" width="4.06640625" style="88" customWidth="1"/>
    <col min="7426" max="7426" width="1.33203125" style="88" customWidth="1"/>
    <col min="7427" max="7427" width="5.33203125" style="88" customWidth="1"/>
    <col min="7428" max="7428" width="1.33203125" style="88" customWidth="1"/>
    <col min="7429" max="7429" width="13.59765625" style="88" customWidth="1"/>
    <col min="7430" max="7430" width="2.73046875" style="88" customWidth="1"/>
    <col min="7431" max="7431" width="9.46484375" style="88" customWidth="1"/>
    <col min="7432" max="7432" width="1.33203125" style="88" customWidth="1"/>
    <col min="7433" max="7433" width="2.73046875" style="88" customWidth="1"/>
    <col min="7434" max="7434" width="1.33203125" style="88" customWidth="1"/>
    <col min="7435" max="7435" width="9.46484375" style="88" customWidth="1"/>
    <col min="7436" max="7436" width="2.73046875" style="88" customWidth="1"/>
    <col min="7437" max="7437" width="13.59765625" style="88" customWidth="1"/>
    <col min="7438" max="7438" width="1.33203125" style="88" customWidth="1"/>
    <col min="7439" max="7439" width="4.06640625" style="88" customWidth="1"/>
    <col min="7440" max="7440" width="1.33203125" style="88" customWidth="1"/>
    <col min="7441" max="7441" width="20.33203125" style="88" customWidth="1"/>
    <col min="7442" max="7680" width="2.796875" style="88"/>
    <col min="7681" max="7681" width="4.06640625" style="88" customWidth="1"/>
    <col min="7682" max="7682" width="1.33203125" style="88" customWidth="1"/>
    <col min="7683" max="7683" width="5.33203125" style="88" customWidth="1"/>
    <col min="7684" max="7684" width="1.33203125" style="88" customWidth="1"/>
    <col min="7685" max="7685" width="13.59765625" style="88" customWidth="1"/>
    <col min="7686" max="7686" width="2.73046875" style="88" customWidth="1"/>
    <col min="7687" max="7687" width="9.46484375" style="88" customWidth="1"/>
    <col min="7688" max="7688" width="1.33203125" style="88" customWidth="1"/>
    <col min="7689" max="7689" width="2.73046875" style="88" customWidth="1"/>
    <col min="7690" max="7690" width="1.33203125" style="88" customWidth="1"/>
    <col min="7691" max="7691" width="9.46484375" style="88" customWidth="1"/>
    <col min="7692" max="7692" width="2.73046875" style="88" customWidth="1"/>
    <col min="7693" max="7693" width="13.59765625" style="88" customWidth="1"/>
    <col min="7694" max="7694" width="1.33203125" style="88" customWidth="1"/>
    <col min="7695" max="7695" width="4.06640625" style="88" customWidth="1"/>
    <col min="7696" max="7696" width="1.33203125" style="88" customWidth="1"/>
    <col min="7697" max="7697" width="20.33203125" style="88" customWidth="1"/>
    <col min="7698" max="7936" width="2.796875" style="88"/>
    <col min="7937" max="7937" width="4.06640625" style="88" customWidth="1"/>
    <col min="7938" max="7938" width="1.33203125" style="88" customWidth="1"/>
    <col min="7939" max="7939" width="5.33203125" style="88" customWidth="1"/>
    <col min="7940" max="7940" width="1.33203125" style="88" customWidth="1"/>
    <col min="7941" max="7941" width="13.59765625" style="88" customWidth="1"/>
    <col min="7942" max="7942" width="2.73046875" style="88" customWidth="1"/>
    <col min="7943" max="7943" width="9.46484375" style="88" customWidth="1"/>
    <col min="7944" max="7944" width="1.33203125" style="88" customWidth="1"/>
    <col min="7945" max="7945" width="2.73046875" style="88" customWidth="1"/>
    <col min="7946" max="7946" width="1.33203125" style="88" customWidth="1"/>
    <col min="7947" max="7947" width="9.46484375" style="88" customWidth="1"/>
    <col min="7948" max="7948" width="2.73046875" style="88" customWidth="1"/>
    <col min="7949" max="7949" width="13.59765625" style="88" customWidth="1"/>
    <col min="7950" max="7950" width="1.33203125" style="88" customWidth="1"/>
    <col min="7951" max="7951" width="4.06640625" style="88" customWidth="1"/>
    <col min="7952" max="7952" width="1.33203125" style="88" customWidth="1"/>
    <col min="7953" max="7953" width="20.33203125" style="88" customWidth="1"/>
    <col min="7954" max="8192" width="2.796875" style="88"/>
    <col min="8193" max="8193" width="4.06640625" style="88" customWidth="1"/>
    <col min="8194" max="8194" width="1.33203125" style="88" customWidth="1"/>
    <col min="8195" max="8195" width="5.33203125" style="88" customWidth="1"/>
    <col min="8196" max="8196" width="1.33203125" style="88" customWidth="1"/>
    <col min="8197" max="8197" width="13.59765625" style="88" customWidth="1"/>
    <col min="8198" max="8198" width="2.73046875" style="88" customWidth="1"/>
    <col min="8199" max="8199" width="9.46484375" style="88" customWidth="1"/>
    <col min="8200" max="8200" width="1.33203125" style="88" customWidth="1"/>
    <col min="8201" max="8201" width="2.73046875" style="88" customWidth="1"/>
    <col min="8202" max="8202" width="1.33203125" style="88" customWidth="1"/>
    <col min="8203" max="8203" width="9.46484375" style="88" customWidth="1"/>
    <col min="8204" max="8204" width="2.73046875" style="88" customWidth="1"/>
    <col min="8205" max="8205" width="13.59765625" style="88" customWidth="1"/>
    <col min="8206" max="8206" width="1.33203125" style="88" customWidth="1"/>
    <col min="8207" max="8207" width="4.06640625" style="88" customWidth="1"/>
    <col min="8208" max="8208" width="1.33203125" style="88" customWidth="1"/>
    <col min="8209" max="8209" width="20.33203125" style="88" customWidth="1"/>
    <col min="8210" max="8448" width="2.796875" style="88"/>
    <col min="8449" max="8449" width="4.06640625" style="88" customWidth="1"/>
    <col min="8450" max="8450" width="1.33203125" style="88" customWidth="1"/>
    <col min="8451" max="8451" width="5.33203125" style="88" customWidth="1"/>
    <col min="8452" max="8452" width="1.33203125" style="88" customWidth="1"/>
    <col min="8453" max="8453" width="13.59765625" style="88" customWidth="1"/>
    <col min="8454" max="8454" width="2.73046875" style="88" customWidth="1"/>
    <col min="8455" max="8455" width="9.46484375" style="88" customWidth="1"/>
    <col min="8456" max="8456" width="1.33203125" style="88" customWidth="1"/>
    <col min="8457" max="8457" width="2.73046875" style="88" customWidth="1"/>
    <col min="8458" max="8458" width="1.33203125" style="88" customWidth="1"/>
    <col min="8459" max="8459" width="9.46484375" style="88" customWidth="1"/>
    <col min="8460" max="8460" width="2.73046875" style="88" customWidth="1"/>
    <col min="8461" max="8461" width="13.59765625" style="88" customWidth="1"/>
    <col min="8462" max="8462" width="1.33203125" style="88" customWidth="1"/>
    <col min="8463" max="8463" width="4.06640625" style="88" customWidth="1"/>
    <col min="8464" max="8464" width="1.33203125" style="88" customWidth="1"/>
    <col min="8465" max="8465" width="20.33203125" style="88" customWidth="1"/>
    <col min="8466" max="8704" width="2.796875" style="88"/>
    <col min="8705" max="8705" width="4.06640625" style="88" customWidth="1"/>
    <col min="8706" max="8706" width="1.33203125" style="88" customWidth="1"/>
    <col min="8707" max="8707" width="5.33203125" style="88" customWidth="1"/>
    <col min="8708" max="8708" width="1.33203125" style="88" customWidth="1"/>
    <col min="8709" max="8709" width="13.59765625" style="88" customWidth="1"/>
    <col min="8710" max="8710" width="2.73046875" style="88" customWidth="1"/>
    <col min="8711" max="8711" width="9.46484375" style="88" customWidth="1"/>
    <col min="8712" max="8712" width="1.33203125" style="88" customWidth="1"/>
    <col min="8713" max="8713" width="2.73046875" style="88" customWidth="1"/>
    <col min="8714" max="8714" width="1.33203125" style="88" customWidth="1"/>
    <col min="8715" max="8715" width="9.46484375" style="88" customWidth="1"/>
    <col min="8716" max="8716" width="2.73046875" style="88" customWidth="1"/>
    <col min="8717" max="8717" width="13.59765625" style="88" customWidth="1"/>
    <col min="8718" max="8718" width="1.33203125" style="88" customWidth="1"/>
    <col min="8719" max="8719" width="4.06640625" style="88" customWidth="1"/>
    <col min="8720" max="8720" width="1.33203125" style="88" customWidth="1"/>
    <col min="8721" max="8721" width="20.33203125" style="88" customWidth="1"/>
    <col min="8722" max="8960" width="2.796875" style="88"/>
    <col min="8961" max="8961" width="4.06640625" style="88" customWidth="1"/>
    <col min="8962" max="8962" width="1.33203125" style="88" customWidth="1"/>
    <col min="8963" max="8963" width="5.33203125" style="88" customWidth="1"/>
    <col min="8964" max="8964" width="1.33203125" style="88" customWidth="1"/>
    <col min="8965" max="8965" width="13.59765625" style="88" customWidth="1"/>
    <col min="8966" max="8966" width="2.73046875" style="88" customWidth="1"/>
    <col min="8967" max="8967" width="9.46484375" style="88" customWidth="1"/>
    <col min="8968" max="8968" width="1.33203125" style="88" customWidth="1"/>
    <col min="8969" max="8969" width="2.73046875" style="88" customWidth="1"/>
    <col min="8970" max="8970" width="1.33203125" style="88" customWidth="1"/>
    <col min="8971" max="8971" width="9.46484375" style="88" customWidth="1"/>
    <col min="8972" max="8972" width="2.73046875" style="88" customWidth="1"/>
    <col min="8973" max="8973" width="13.59765625" style="88" customWidth="1"/>
    <col min="8974" max="8974" width="1.33203125" style="88" customWidth="1"/>
    <col min="8975" max="8975" width="4.06640625" style="88" customWidth="1"/>
    <col min="8976" max="8976" width="1.33203125" style="88" customWidth="1"/>
    <col min="8977" max="8977" width="20.33203125" style="88" customWidth="1"/>
    <col min="8978" max="9216" width="2.796875" style="88"/>
    <col min="9217" max="9217" width="4.06640625" style="88" customWidth="1"/>
    <col min="9218" max="9218" width="1.33203125" style="88" customWidth="1"/>
    <col min="9219" max="9219" width="5.33203125" style="88" customWidth="1"/>
    <col min="9220" max="9220" width="1.33203125" style="88" customWidth="1"/>
    <col min="9221" max="9221" width="13.59765625" style="88" customWidth="1"/>
    <col min="9222" max="9222" width="2.73046875" style="88" customWidth="1"/>
    <col min="9223" max="9223" width="9.46484375" style="88" customWidth="1"/>
    <col min="9224" max="9224" width="1.33203125" style="88" customWidth="1"/>
    <col min="9225" max="9225" width="2.73046875" style="88" customWidth="1"/>
    <col min="9226" max="9226" width="1.33203125" style="88" customWidth="1"/>
    <col min="9227" max="9227" width="9.46484375" style="88" customWidth="1"/>
    <col min="9228" max="9228" width="2.73046875" style="88" customWidth="1"/>
    <col min="9229" max="9229" width="13.59765625" style="88" customWidth="1"/>
    <col min="9230" max="9230" width="1.33203125" style="88" customWidth="1"/>
    <col min="9231" max="9231" width="4.06640625" style="88" customWidth="1"/>
    <col min="9232" max="9232" width="1.33203125" style="88" customWidth="1"/>
    <col min="9233" max="9233" width="20.33203125" style="88" customWidth="1"/>
    <col min="9234" max="9472" width="2.796875" style="88"/>
    <col min="9473" max="9473" width="4.06640625" style="88" customWidth="1"/>
    <col min="9474" max="9474" width="1.33203125" style="88" customWidth="1"/>
    <col min="9475" max="9475" width="5.33203125" style="88" customWidth="1"/>
    <col min="9476" max="9476" width="1.33203125" style="88" customWidth="1"/>
    <col min="9477" max="9477" width="13.59765625" style="88" customWidth="1"/>
    <col min="9478" max="9478" width="2.73046875" style="88" customWidth="1"/>
    <col min="9479" max="9479" width="9.46484375" style="88" customWidth="1"/>
    <col min="9480" max="9480" width="1.33203125" style="88" customWidth="1"/>
    <col min="9481" max="9481" width="2.73046875" style="88" customWidth="1"/>
    <col min="9482" max="9482" width="1.33203125" style="88" customWidth="1"/>
    <col min="9483" max="9483" width="9.46484375" style="88" customWidth="1"/>
    <col min="9484" max="9484" width="2.73046875" style="88" customWidth="1"/>
    <col min="9485" max="9485" width="13.59765625" style="88" customWidth="1"/>
    <col min="9486" max="9486" width="1.33203125" style="88" customWidth="1"/>
    <col min="9487" max="9487" width="4.06640625" style="88" customWidth="1"/>
    <col min="9488" max="9488" width="1.33203125" style="88" customWidth="1"/>
    <col min="9489" max="9489" width="20.33203125" style="88" customWidth="1"/>
    <col min="9490" max="9728" width="2.796875" style="88"/>
    <col min="9729" max="9729" width="4.06640625" style="88" customWidth="1"/>
    <col min="9730" max="9730" width="1.33203125" style="88" customWidth="1"/>
    <col min="9731" max="9731" width="5.33203125" style="88" customWidth="1"/>
    <col min="9732" max="9732" width="1.33203125" style="88" customWidth="1"/>
    <col min="9733" max="9733" width="13.59765625" style="88" customWidth="1"/>
    <col min="9734" max="9734" width="2.73046875" style="88" customWidth="1"/>
    <col min="9735" max="9735" width="9.46484375" style="88" customWidth="1"/>
    <col min="9736" max="9736" width="1.33203125" style="88" customWidth="1"/>
    <col min="9737" max="9737" width="2.73046875" style="88" customWidth="1"/>
    <col min="9738" max="9738" width="1.33203125" style="88" customWidth="1"/>
    <col min="9739" max="9739" width="9.46484375" style="88" customWidth="1"/>
    <col min="9740" max="9740" width="2.73046875" style="88" customWidth="1"/>
    <col min="9741" max="9741" width="13.59765625" style="88" customWidth="1"/>
    <col min="9742" max="9742" width="1.33203125" style="88" customWidth="1"/>
    <col min="9743" max="9743" width="4.06640625" style="88" customWidth="1"/>
    <col min="9744" max="9744" width="1.33203125" style="88" customWidth="1"/>
    <col min="9745" max="9745" width="20.33203125" style="88" customWidth="1"/>
    <col min="9746" max="9984" width="2.796875" style="88"/>
    <col min="9985" max="9985" width="4.06640625" style="88" customWidth="1"/>
    <col min="9986" max="9986" width="1.33203125" style="88" customWidth="1"/>
    <col min="9987" max="9987" width="5.33203125" style="88" customWidth="1"/>
    <col min="9988" max="9988" width="1.33203125" style="88" customWidth="1"/>
    <col min="9989" max="9989" width="13.59765625" style="88" customWidth="1"/>
    <col min="9990" max="9990" width="2.73046875" style="88" customWidth="1"/>
    <col min="9991" max="9991" width="9.46484375" style="88" customWidth="1"/>
    <col min="9992" max="9992" width="1.33203125" style="88" customWidth="1"/>
    <col min="9993" max="9993" width="2.73046875" style="88" customWidth="1"/>
    <col min="9994" max="9994" width="1.33203125" style="88" customWidth="1"/>
    <col min="9995" max="9995" width="9.46484375" style="88" customWidth="1"/>
    <col min="9996" max="9996" width="2.73046875" style="88" customWidth="1"/>
    <col min="9997" max="9997" width="13.59765625" style="88" customWidth="1"/>
    <col min="9998" max="9998" width="1.33203125" style="88" customWidth="1"/>
    <col min="9999" max="9999" width="4.06640625" style="88" customWidth="1"/>
    <col min="10000" max="10000" width="1.33203125" style="88" customWidth="1"/>
    <col min="10001" max="10001" width="20.33203125" style="88" customWidth="1"/>
    <col min="10002" max="10240" width="2.796875" style="88"/>
    <col min="10241" max="10241" width="4.06640625" style="88" customWidth="1"/>
    <col min="10242" max="10242" width="1.33203125" style="88" customWidth="1"/>
    <col min="10243" max="10243" width="5.33203125" style="88" customWidth="1"/>
    <col min="10244" max="10244" width="1.33203125" style="88" customWidth="1"/>
    <col min="10245" max="10245" width="13.59765625" style="88" customWidth="1"/>
    <col min="10246" max="10246" width="2.73046875" style="88" customWidth="1"/>
    <col min="10247" max="10247" width="9.46484375" style="88" customWidth="1"/>
    <col min="10248" max="10248" width="1.33203125" style="88" customWidth="1"/>
    <col min="10249" max="10249" width="2.73046875" style="88" customWidth="1"/>
    <col min="10250" max="10250" width="1.33203125" style="88" customWidth="1"/>
    <col min="10251" max="10251" width="9.46484375" style="88" customWidth="1"/>
    <col min="10252" max="10252" width="2.73046875" style="88" customWidth="1"/>
    <col min="10253" max="10253" width="13.59765625" style="88" customWidth="1"/>
    <col min="10254" max="10254" width="1.33203125" style="88" customWidth="1"/>
    <col min="10255" max="10255" width="4.06640625" style="88" customWidth="1"/>
    <col min="10256" max="10256" width="1.33203125" style="88" customWidth="1"/>
    <col min="10257" max="10257" width="20.33203125" style="88" customWidth="1"/>
    <col min="10258" max="10496" width="2.796875" style="88"/>
    <col min="10497" max="10497" width="4.06640625" style="88" customWidth="1"/>
    <col min="10498" max="10498" width="1.33203125" style="88" customWidth="1"/>
    <col min="10499" max="10499" width="5.33203125" style="88" customWidth="1"/>
    <col min="10500" max="10500" width="1.33203125" style="88" customWidth="1"/>
    <col min="10501" max="10501" width="13.59765625" style="88" customWidth="1"/>
    <col min="10502" max="10502" width="2.73046875" style="88" customWidth="1"/>
    <col min="10503" max="10503" width="9.46484375" style="88" customWidth="1"/>
    <col min="10504" max="10504" width="1.33203125" style="88" customWidth="1"/>
    <col min="10505" max="10505" width="2.73046875" style="88" customWidth="1"/>
    <col min="10506" max="10506" width="1.33203125" style="88" customWidth="1"/>
    <col min="10507" max="10507" width="9.46484375" style="88" customWidth="1"/>
    <col min="10508" max="10508" width="2.73046875" style="88" customWidth="1"/>
    <col min="10509" max="10509" width="13.59765625" style="88" customWidth="1"/>
    <col min="10510" max="10510" width="1.33203125" style="88" customWidth="1"/>
    <col min="10511" max="10511" width="4.06640625" style="88" customWidth="1"/>
    <col min="10512" max="10512" width="1.33203125" style="88" customWidth="1"/>
    <col min="10513" max="10513" width="20.33203125" style="88" customWidth="1"/>
    <col min="10514" max="10752" width="2.796875" style="88"/>
    <col min="10753" max="10753" width="4.06640625" style="88" customWidth="1"/>
    <col min="10754" max="10754" width="1.33203125" style="88" customWidth="1"/>
    <col min="10755" max="10755" width="5.33203125" style="88" customWidth="1"/>
    <col min="10756" max="10756" width="1.33203125" style="88" customWidth="1"/>
    <col min="10757" max="10757" width="13.59765625" style="88" customWidth="1"/>
    <col min="10758" max="10758" width="2.73046875" style="88" customWidth="1"/>
    <col min="10759" max="10759" width="9.46484375" style="88" customWidth="1"/>
    <col min="10760" max="10760" width="1.33203125" style="88" customWidth="1"/>
    <col min="10761" max="10761" width="2.73046875" style="88" customWidth="1"/>
    <col min="10762" max="10762" width="1.33203125" style="88" customWidth="1"/>
    <col min="10763" max="10763" width="9.46484375" style="88" customWidth="1"/>
    <col min="10764" max="10764" width="2.73046875" style="88" customWidth="1"/>
    <col min="10765" max="10765" width="13.59765625" style="88" customWidth="1"/>
    <col min="10766" max="10766" width="1.33203125" style="88" customWidth="1"/>
    <col min="10767" max="10767" width="4.06640625" style="88" customWidth="1"/>
    <col min="10768" max="10768" width="1.33203125" style="88" customWidth="1"/>
    <col min="10769" max="10769" width="20.33203125" style="88" customWidth="1"/>
    <col min="10770" max="11008" width="2.796875" style="88"/>
    <col min="11009" max="11009" width="4.06640625" style="88" customWidth="1"/>
    <col min="11010" max="11010" width="1.33203125" style="88" customWidth="1"/>
    <col min="11011" max="11011" width="5.33203125" style="88" customWidth="1"/>
    <col min="11012" max="11012" width="1.33203125" style="88" customWidth="1"/>
    <col min="11013" max="11013" width="13.59765625" style="88" customWidth="1"/>
    <col min="11014" max="11014" width="2.73046875" style="88" customWidth="1"/>
    <col min="11015" max="11015" width="9.46484375" style="88" customWidth="1"/>
    <col min="11016" max="11016" width="1.33203125" style="88" customWidth="1"/>
    <col min="11017" max="11017" width="2.73046875" style="88" customWidth="1"/>
    <col min="11018" max="11018" width="1.33203125" style="88" customWidth="1"/>
    <col min="11019" max="11019" width="9.46484375" style="88" customWidth="1"/>
    <col min="11020" max="11020" width="2.73046875" style="88" customWidth="1"/>
    <col min="11021" max="11021" width="13.59765625" style="88" customWidth="1"/>
    <col min="11022" max="11022" width="1.33203125" style="88" customWidth="1"/>
    <col min="11023" max="11023" width="4.06640625" style="88" customWidth="1"/>
    <col min="11024" max="11024" width="1.33203125" style="88" customWidth="1"/>
    <col min="11025" max="11025" width="20.33203125" style="88" customWidth="1"/>
    <col min="11026" max="11264" width="2.796875" style="88"/>
    <col min="11265" max="11265" width="4.06640625" style="88" customWidth="1"/>
    <col min="11266" max="11266" width="1.33203125" style="88" customWidth="1"/>
    <col min="11267" max="11267" width="5.33203125" style="88" customWidth="1"/>
    <col min="11268" max="11268" width="1.33203125" style="88" customWidth="1"/>
    <col min="11269" max="11269" width="13.59765625" style="88" customWidth="1"/>
    <col min="11270" max="11270" width="2.73046875" style="88" customWidth="1"/>
    <col min="11271" max="11271" width="9.46484375" style="88" customWidth="1"/>
    <col min="11272" max="11272" width="1.33203125" style="88" customWidth="1"/>
    <col min="11273" max="11273" width="2.73046875" style="88" customWidth="1"/>
    <col min="11274" max="11274" width="1.33203125" style="88" customWidth="1"/>
    <col min="11275" max="11275" width="9.46484375" style="88" customWidth="1"/>
    <col min="11276" max="11276" width="2.73046875" style="88" customWidth="1"/>
    <col min="11277" max="11277" width="13.59765625" style="88" customWidth="1"/>
    <col min="11278" max="11278" width="1.33203125" style="88" customWidth="1"/>
    <col min="11279" max="11279" width="4.06640625" style="88" customWidth="1"/>
    <col min="11280" max="11280" width="1.33203125" style="88" customWidth="1"/>
    <col min="11281" max="11281" width="20.33203125" style="88" customWidth="1"/>
    <col min="11282" max="11520" width="2.796875" style="88"/>
    <col min="11521" max="11521" width="4.06640625" style="88" customWidth="1"/>
    <col min="11522" max="11522" width="1.33203125" style="88" customWidth="1"/>
    <col min="11523" max="11523" width="5.33203125" style="88" customWidth="1"/>
    <col min="11524" max="11524" width="1.33203125" style="88" customWidth="1"/>
    <col min="11525" max="11525" width="13.59765625" style="88" customWidth="1"/>
    <col min="11526" max="11526" width="2.73046875" style="88" customWidth="1"/>
    <col min="11527" max="11527" width="9.46484375" style="88" customWidth="1"/>
    <col min="11528" max="11528" width="1.33203125" style="88" customWidth="1"/>
    <col min="11529" max="11529" width="2.73046875" style="88" customWidth="1"/>
    <col min="11530" max="11530" width="1.33203125" style="88" customWidth="1"/>
    <col min="11531" max="11531" width="9.46484375" style="88" customWidth="1"/>
    <col min="11532" max="11532" width="2.73046875" style="88" customWidth="1"/>
    <col min="11533" max="11533" width="13.59765625" style="88" customWidth="1"/>
    <col min="11534" max="11534" width="1.33203125" style="88" customWidth="1"/>
    <col min="11535" max="11535" width="4.06640625" style="88" customWidth="1"/>
    <col min="11536" max="11536" width="1.33203125" style="88" customWidth="1"/>
    <col min="11537" max="11537" width="20.33203125" style="88" customWidth="1"/>
    <col min="11538" max="11776" width="2.796875" style="88"/>
    <col min="11777" max="11777" width="4.06640625" style="88" customWidth="1"/>
    <col min="11778" max="11778" width="1.33203125" style="88" customWidth="1"/>
    <col min="11779" max="11779" width="5.33203125" style="88" customWidth="1"/>
    <col min="11780" max="11780" width="1.33203125" style="88" customWidth="1"/>
    <col min="11781" max="11781" width="13.59765625" style="88" customWidth="1"/>
    <col min="11782" max="11782" width="2.73046875" style="88" customWidth="1"/>
    <col min="11783" max="11783" width="9.46484375" style="88" customWidth="1"/>
    <col min="11784" max="11784" width="1.33203125" style="88" customWidth="1"/>
    <col min="11785" max="11785" width="2.73046875" style="88" customWidth="1"/>
    <col min="11786" max="11786" width="1.33203125" style="88" customWidth="1"/>
    <col min="11787" max="11787" width="9.46484375" style="88" customWidth="1"/>
    <col min="11788" max="11788" width="2.73046875" style="88" customWidth="1"/>
    <col min="11789" max="11789" width="13.59765625" style="88" customWidth="1"/>
    <col min="11790" max="11790" width="1.33203125" style="88" customWidth="1"/>
    <col min="11791" max="11791" width="4.06640625" style="88" customWidth="1"/>
    <col min="11792" max="11792" width="1.33203125" style="88" customWidth="1"/>
    <col min="11793" max="11793" width="20.33203125" style="88" customWidth="1"/>
    <col min="11794" max="12032" width="2.796875" style="88"/>
    <col min="12033" max="12033" width="4.06640625" style="88" customWidth="1"/>
    <col min="12034" max="12034" width="1.33203125" style="88" customWidth="1"/>
    <col min="12035" max="12035" width="5.33203125" style="88" customWidth="1"/>
    <col min="12036" max="12036" width="1.33203125" style="88" customWidth="1"/>
    <col min="12037" max="12037" width="13.59765625" style="88" customWidth="1"/>
    <col min="12038" max="12038" width="2.73046875" style="88" customWidth="1"/>
    <col min="12039" max="12039" width="9.46484375" style="88" customWidth="1"/>
    <col min="12040" max="12040" width="1.33203125" style="88" customWidth="1"/>
    <col min="12041" max="12041" width="2.73046875" style="88" customWidth="1"/>
    <col min="12042" max="12042" width="1.33203125" style="88" customWidth="1"/>
    <col min="12043" max="12043" width="9.46484375" style="88" customWidth="1"/>
    <col min="12044" max="12044" width="2.73046875" style="88" customWidth="1"/>
    <col min="12045" max="12045" width="13.59765625" style="88" customWidth="1"/>
    <col min="12046" max="12046" width="1.33203125" style="88" customWidth="1"/>
    <col min="12047" max="12047" width="4.06640625" style="88" customWidth="1"/>
    <col min="12048" max="12048" width="1.33203125" style="88" customWidth="1"/>
    <col min="12049" max="12049" width="20.33203125" style="88" customWidth="1"/>
    <col min="12050" max="12288" width="2.796875" style="88"/>
    <col min="12289" max="12289" width="4.06640625" style="88" customWidth="1"/>
    <col min="12290" max="12290" width="1.33203125" style="88" customWidth="1"/>
    <col min="12291" max="12291" width="5.33203125" style="88" customWidth="1"/>
    <col min="12292" max="12292" width="1.33203125" style="88" customWidth="1"/>
    <col min="12293" max="12293" width="13.59765625" style="88" customWidth="1"/>
    <col min="12294" max="12294" width="2.73046875" style="88" customWidth="1"/>
    <col min="12295" max="12295" width="9.46484375" style="88" customWidth="1"/>
    <col min="12296" max="12296" width="1.33203125" style="88" customWidth="1"/>
    <col min="12297" max="12297" width="2.73046875" style="88" customWidth="1"/>
    <col min="12298" max="12298" width="1.33203125" style="88" customWidth="1"/>
    <col min="12299" max="12299" width="9.46484375" style="88" customWidth="1"/>
    <col min="12300" max="12300" width="2.73046875" style="88" customWidth="1"/>
    <col min="12301" max="12301" width="13.59765625" style="88" customWidth="1"/>
    <col min="12302" max="12302" width="1.33203125" style="88" customWidth="1"/>
    <col min="12303" max="12303" width="4.06640625" style="88" customWidth="1"/>
    <col min="12304" max="12304" width="1.33203125" style="88" customWidth="1"/>
    <col min="12305" max="12305" width="20.33203125" style="88" customWidth="1"/>
    <col min="12306" max="12544" width="2.796875" style="88"/>
    <col min="12545" max="12545" width="4.06640625" style="88" customWidth="1"/>
    <col min="12546" max="12546" width="1.33203125" style="88" customWidth="1"/>
    <col min="12547" max="12547" width="5.33203125" style="88" customWidth="1"/>
    <col min="12548" max="12548" width="1.33203125" style="88" customWidth="1"/>
    <col min="12549" max="12549" width="13.59765625" style="88" customWidth="1"/>
    <col min="12550" max="12550" width="2.73046875" style="88" customWidth="1"/>
    <col min="12551" max="12551" width="9.46484375" style="88" customWidth="1"/>
    <col min="12552" max="12552" width="1.33203125" style="88" customWidth="1"/>
    <col min="12553" max="12553" width="2.73046875" style="88" customWidth="1"/>
    <col min="12554" max="12554" width="1.33203125" style="88" customWidth="1"/>
    <col min="12555" max="12555" width="9.46484375" style="88" customWidth="1"/>
    <col min="12556" max="12556" width="2.73046875" style="88" customWidth="1"/>
    <col min="12557" max="12557" width="13.59765625" style="88" customWidth="1"/>
    <col min="12558" max="12558" width="1.33203125" style="88" customWidth="1"/>
    <col min="12559" max="12559" width="4.06640625" style="88" customWidth="1"/>
    <col min="12560" max="12560" width="1.33203125" style="88" customWidth="1"/>
    <col min="12561" max="12561" width="20.33203125" style="88" customWidth="1"/>
    <col min="12562" max="12800" width="2.796875" style="88"/>
    <col min="12801" max="12801" width="4.06640625" style="88" customWidth="1"/>
    <col min="12802" max="12802" width="1.33203125" style="88" customWidth="1"/>
    <col min="12803" max="12803" width="5.33203125" style="88" customWidth="1"/>
    <col min="12804" max="12804" width="1.33203125" style="88" customWidth="1"/>
    <col min="12805" max="12805" width="13.59765625" style="88" customWidth="1"/>
    <col min="12806" max="12806" width="2.73046875" style="88" customWidth="1"/>
    <col min="12807" max="12807" width="9.46484375" style="88" customWidth="1"/>
    <col min="12808" max="12808" width="1.33203125" style="88" customWidth="1"/>
    <col min="12809" max="12809" width="2.73046875" style="88" customWidth="1"/>
    <col min="12810" max="12810" width="1.33203125" style="88" customWidth="1"/>
    <col min="12811" max="12811" width="9.46484375" style="88" customWidth="1"/>
    <col min="12812" max="12812" width="2.73046875" style="88" customWidth="1"/>
    <col min="12813" max="12813" width="13.59765625" style="88" customWidth="1"/>
    <col min="12814" max="12814" width="1.33203125" style="88" customWidth="1"/>
    <col min="12815" max="12815" width="4.06640625" style="88" customWidth="1"/>
    <col min="12816" max="12816" width="1.33203125" style="88" customWidth="1"/>
    <col min="12817" max="12817" width="20.33203125" style="88" customWidth="1"/>
    <col min="12818" max="13056" width="2.796875" style="88"/>
    <col min="13057" max="13057" width="4.06640625" style="88" customWidth="1"/>
    <col min="13058" max="13058" width="1.33203125" style="88" customWidth="1"/>
    <col min="13059" max="13059" width="5.33203125" style="88" customWidth="1"/>
    <col min="13060" max="13060" width="1.33203125" style="88" customWidth="1"/>
    <col min="13061" max="13061" width="13.59765625" style="88" customWidth="1"/>
    <col min="13062" max="13062" width="2.73046875" style="88" customWidth="1"/>
    <col min="13063" max="13063" width="9.46484375" style="88" customWidth="1"/>
    <col min="13064" max="13064" width="1.33203125" style="88" customWidth="1"/>
    <col min="13065" max="13065" width="2.73046875" style="88" customWidth="1"/>
    <col min="13066" max="13066" width="1.33203125" style="88" customWidth="1"/>
    <col min="13067" max="13067" width="9.46484375" style="88" customWidth="1"/>
    <col min="13068" max="13068" width="2.73046875" style="88" customWidth="1"/>
    <col min="13069" max="13069" width="13.59765625" style="88" customWidth="1"/>
    <col min="13070" max="13070" width="1.33203125" style="88" customWidth="1"/>
    <col min="13071" max="13071" width="4.06640625" style="88" customWidth="1"/>
    <col min="13072" max="13072" width="1.33203125" style="88" customWidth="1"/>
    <col min="13073" max="13073" width="20.33203125" style="88" customWidth="1"/>
    <col min="13074" max="13312" width="2.796875" style="88"/>
    <col min="13313" max="13313" width="4.06640625" style="88" customWidth="1"/>
    <col min="13314" max="13314" width="1.33203125" style="88" customWidth="1"/>
    <col min="13315" max="13315" width="5.33203125" style="88" customWidth="1"/>
    <col min="13316" max="13316" width="1.33203125" style="88" customWidth="1"/>
    <col min="13317" max="13317" width="13.59765625" style="88" customWidth="1"/>
    <col min="13318" max="13318" width="2.73046875" style="88" customWidth="1"/>
    <col min="13319" max="13319" width="9.46484375" style="88" customWidth="1"/>
    <col min="13320" max="13320" width="1.33203125" style="88" customWidth="1"/>
    <col min="13321" max="13321" width="2.73046875" style="88" customWidth="1"/>
    <col min="13322" max="13322" width="1.33203125" style="88" customWidth="1"/>
    <col min="13323" max="13323" width="9.46484375" style="88" customWidth="1"/>
    <col min="13324" max="13324" width="2.73046875" style="88" customWidth="1"/>
    <col min="13325" max="13325" width="13.59765625" style="88" customWidth="1"/>
    <col min="13326" max="13326" width="1.33203125" style="88" customWidth="1"/>
    <col min="13327" max="13327" width="4.06640625" style="88" customWidth="1"/>
    <col min="13328" max="13328" width="1.33203125" style="88" customWidth="1"/>
    <col min="13329" max="13329" width="20.33203125" style="88" customWidth="1"/>
    <col min="13330" max="13568" width="2.796875" style="88"/>
    <col min="13569" max="13569" width="4.06640625" style="88" customWidth="1"/>
    <col min="13570" max="13570" width="1.33203125" style="88" customWidth="1"/>
    <col min="13571" max="13571" width="5.33203125" style="88" customWidth="1"/>
    <col min="13572" max="13572" width="1.33203125" style="88" customWidth="1"/>
    <col min="13573" max="13573" width="13.59765625" style="88" customWidth="1"/>
    <col min="13574" max="13574" width="2.73046875" style="88" customWidth="1"/>
    <col min="13575" max="13575" width="9.46484375" style="88" customWidth="1"/>
    <col min="13576" max="13576" width="1.33203125" style="88" customWidth="1"/>
    <col min="13577" max="13577" width="2.73046875" style="88" customWidth="1"/>
    <col min="13578" max="13578" width="1.33203125" style="88" customWidth="1"/>
    <col min="13579" max="13579" width="9.46484375" style="88" customWidth="1"/>
    <col min="13580" max="13580" width="2.73046875" style="88" customWidth="1"/>
    <col min="13581" max="13581" width="13.59765625" style="88" customWidth="1"/>
    <col min="13582" max="13582" width="1.33203125" style="88" customWidth="1"/>
    <col min="13583" max="13583" width="4.06640625" style="88" customWidth="1"/>
    <col min="13584" max="13584" width="1.33203125" style="88" customWidth="1"/>
    <col min="13585" max="13585" width="20.33203125" style="88" customWidth="1"/>
    <col min="13586" max="13824" width="2.796875" style="88"/>
    <col min="13825" max="13825" width="4.06640625" style="88" customWidth="1"/>
    <col min="13826" max="13826" width="1.33203125" style="88" customWidth="1"/>
    <col min="13827" max="13827" width="5.33203125" style="88" customWidth="1"/>
    <col min="13828" max="13828" width="1.33203125" style="88" customWidth="1"/>
    <col min="13829" max="13829" width="13.59765625" style="88" customWidth="1"/>
    <col min="13830" max="13830" width="2.73046875" style="88" customWidth="1"/>
    <col min="13831" max="13831" width="9.46484375" style="88" customWidth="1"/>
    <col min="13832" max="13832" width="1.33203125" style="88" customWidth="1"/>
    <col min="13833" max="13833" width="2.73046875" style="88" customWidth="1"/>
    <col min="13834" max="13834" width="1.33203125" style="88" customWidth="1"/>
    <col min="13835" max="13835" width="9.46484375" style="88" customWidth="1"/>
    <col min="13836" max="13836" width="2.73046875" style="88" customWidth="1"/>
    <col min="13837" max="13837" width="13.59765625" style="88" customWidth="1"/>
    <col min="13838" max="13838" width="1.33203125" style="88" customWidth="1"/>
    <col min="13839" max="13839" width="4.06640625" style="88" customWidth="1"/>
    <col min="13840" max="13840" width="1.33203125" style="88" customWidth="1"/>
    <col min="13841" max="13841" width="20.33203125" style="88" customWidth="1"/>
    <col min="13842" max="14080" width="2.796875" style="88"/>
    <col min="14081" max="14081" width="4.06640625" style="88" customWidth="1"/>
    <col min="14082" max="14082" width="1.33203125" style="88" customWidth="1"/>
    <col min="14083" max="14083" width="5.33203125" style="88" customWidth="1"/>
    <col min="14084" max="14084" width="1.33203125" style="88" customWidth="1"/>
    <col min="14085" max="14085" width="13.59765625" style="88" customWidth="1"/>
    <col min="14086" max="14086" width="2.73046875" style="88" customWidth="1"/>
    <col min="14087" max="14087" width="9.46484375" style="88" customWidth="1"/>
    <col min="14088" max="14088" width="1.33203125" style="88" customWidth="1"/>
    <col min="14089" max="14089" width="2.73046875" style="88" customWidth="1"/>
    <col min="14090" max="14090" width="1.33203125" style="88" customWidth="1"/>
    <col min="14091" max="14091" width="9.46484375" style="88" customWidth="1"/>
    <col min="14092" max="14092" width="2.73046875" style="88" customWidth="1"/>
    <col min="14093" max="14093" width="13.59765625" style="88" customWidth="1"/>
    <col min="14094" max="14094" width="1.33203125" style="88" customWidth="1"/>
    <col min="14095" max="14095" width="4.06640625" style="88" customWidth="1"/>
    <col min="14096" max="14096" width="1.33203125" style="88" customWidth="1"/>
    <col min="14097" max="14097" width="20.33203125" style="88" customWidth="1"/>
    <col min="14098" max="14336" width="2.796875" style="88"/>
    <col min="14337" max="14337" width="4.06640625" style="88" customWidth="1"/>
    <col min="14338" max="14338" width="1.33203125" style="88" customWidth="1"/>
    <col min="14339" max="14339" width="5.33203125" style="88" customWidth="1"/>
    <col min="14340" max="14340" width="1.33203125" style="88" customWidth="1"/>
    <col min="14341" max="14341" width="13.59765625" style="88" customWidth="1"/>
    <col min="14342" max="14342" width="2.73046875" style="88" customWidth="1"/>
    <col min="14343" max="14343" width="9.46484375" style="88" customWidth="1"/>
    <col min="14344" max="14344" width="1.33203125" style="88" customWidth="1"/>
    <col min="14345" max="14345" width="2.73046875" style="88" customWidth="1"/>
    <col min="14346" max="14346" width="1.33203125" style="88" customWidth="1"/>
    <col min="14347" max="14347" width="9.46484375" style="88" customWidth="1"/>
    <col min="14348" max="14348" width="2.73046875" style="88" customWidth="1"/>
    <col min="14349" max="14349" width="13.59765625" style="88" customWidth="1"/>
    <col min="14350" max="14350" width="1.33203125" style="88" customWidth="1"/>
    <col min="14351" max="14351" width="4.06640625" style="88" customWidth="1"/>
    <col min="14352" max="14352" width="1.33203125" style="88" customWidth="1"/>
    <col min="14353" max="14353" width="20.33203125" style="88" customWidth="1"/>
    <col min="14354" max="14592" width="2.796875" style="88"/>
    <col min="14593" max="14593" width="4.06640625" style="88" customWidth="1"/>
    <col min="14594" max="14594" width="1.33203125" style="88" customWidth="1"/>
    <col min="14595" max="14595" width="5.33203125" style="88" customWidth="1"/>
    <col min="14596" max="14596" width="1.33203125" style="88" customWidth="1"/>
    <col min="14597" max="14597" width="13.59765625" style="88" customWidth="1"/>
    <col min="14598" max="14598" width="2.73046875" style="88" customWidth="1"/>
    <col min="14599" max="14599" width="9.46484375" style="88" customWidth="1"/>
    <col min="14600" max="14600" width="1.33203125" style="88" customWidth="1"/>
    <col min="14601" max="14601" width="2.73046875" style="88" customWidth="1"/>
    <col min="14602" max="14602" width="1.33203125" style="88" customWidth="1"/>
    <col min="14603" max="14603" width="9.46484375" style="88" customWidth="1"/>
    <col min="14604" max="14604" width="2.73046875" style="88" customWidth="1"/>
    <col min="14605" max="14605" width="13.59765625" style="88" customWidth="1"/>
    <col min="14606" max="14606" width="1.33203125" style="88" customWidth="1"/>
    <col min="14607" max="14607" width="4.06640625" style="88" customWidth="1"/>
    <col min="14608" max="14608" width="1.33203125" style="88" customWidth="1"/>
    <col min="14609" max="14609" width="20.33203125" style="88" customWidth="1"/>
    <col min="14610" max="14848" width="2.796875" style="88"/>
    <col min="14849" max="14849" width="4.06640625" style="88" customWidth="1"/>
    <col min="14850" max="14850" width="1.33203125" style="88" customWidth="1"/>
    <col min="14851" max="14851" width="5.33203125" style="88" customWidth="1"/>
    <col min="14852" max="14852" width="1.33203125" style="88" customWidth="1"/>
    <col min="14853" max="14853" width="13.59765625" style="88" customWidth="1"/>
    <col min="14854" max="14854" width="2.73046875" style="88" customWidth="1"/>
    <col min="14855" max="14855" width="9.46484375" style="88" customWidth="1"/>
    <col min="14856" max="14856" width="1.33203125" style="88" customWidth="1"/>
    <col min="14857" max="14857" width="2.73046875" style="88" customWidth="1"/>
    <col min="14858" max="14858" width="1.33203125" style="88" customWidth="1"/>
    <col min="14859" max="14859" width="9.46484375" style="88" customWidth="1"/>
    <col min="14860" max="14860" width="2.73046875" style="88" customWidth="1"/>
    <col min="14861" max="14861" width="13.59765625" style="88" customWidth="1"/>
    <col min="14862" max="14862" width="1.33203125" style="88" customWidth="1"/>
    <col min="14863" max="14863" width="4.06640625" style="88" customWidth="1"/>
    <col min="14864" max="14864" width="1.33203125" style="88" customWidth="1"/>
    <col min="14865" max="14865" width="20.33203125" style="88" customWidth="1"/>
    <col min="14866" max="15104" width="2.796875" style="88"/>
    <col min="15105" max="15105" width="4.06640625" style="88" customWidth="1"/>
    <col min="15106" max="15106" width="1.33203125" style="88" customWidth="1"/>
    <col min="15107" max="15107" width="5.33203125" style="88" customWidth="1"/>
    <col min="15108" max="15108" width="1.33203125" style="88" customWidth="1"/>
    <col min="15109" max="15109" width="13.59765625" style="88" customWidth="1"/>
    <col min="15110" max="15110" width="2.73046875" style="88" customWidth="1"/>
    <col min="15111" max="15111" width="9.46484375" style="88" customWidth="1"/>
    <col min="15112" max="15112" width="1.33203125" style="88" customWidth="1"/>
    <col min="15113" max="15113" width="2.73046875" style="88" customWidth="1"/>
    <col min="15114" max="15114" width="1.33203125" style="88" customWidth="1"/>
    <col min="15115" max="15115" width="9.46484375" style="88" customWidth="1"/>
    <col min="15116" max="15116" width="2.73046875" style="88" customWidth="1"/>
    <col min="15117" max="15117" width="13.59765625" style="88" customWidth="1"/>
    <col min="15118" max="15118" width="1.33203125" style="88" customWidth="1"/>
    <col min="15119" max="15119" width="4.06640625" style="88" customWidth="1"/>
    <col min="15120" max="15120" width="1.33203125" style="88" customWidth="1"/>
    <col min="15121" max="15121" width="20.33203125" style="88" customWidth="1"/>
    <col min="15122" max="15360" width="2.796875" style="88"/>
    <col min="15361" max="15361" width="4.06640625" style="88" customWidth="1"/>
    <col min="15362" max="15362" width="1.33203125" style="88" customWidth="1"/>
    <col min="15363" max="15363" width="5.33203125" style="88" customWidth="1"/>
    <col min="15364" max="15364" width="1.33203125" style="88" customWidth="1"/>
    <col min="15365" max="15365" width="13.59765625" style="88" customWidth="1"/>
    <col min="15366" max="15366" width="2.73046875" style="88" customWidth="1"/>
    <col min="15367" max="15367" width="9.46484375" style="88" customWidth="1"/>
    <col min="15368" max="15368" width="1.33203125" style="88" customWidth="1"/>
    <col min="15369" max="15369" width="2.73046875" style="88" customWidth="1"/>
    <col min="15370" max="15370" width="1.33203125" style="88" customWidth="1"/>
    <col min="15371" max="15371" width="9.46484375" style="88" customWidth="1"/>
    <col min="15372" max="15372" width="2.73046875" style="88" customWidth="1"/>
    <col min="15373" max="15373" width="13.59765625" style="88" customWidth="1"/>
    <col min="15374" max="15374" width="1.33203125" style="88" customWidth="1"/>
    <col min="15375" max="15375" width="4.06640625" style="88" customWidth="1"/>
    <col min="15376" max="15376" width="1.33203125" style="88" customWidth="1"/>
    <col min="15377" max="15377" width="20.33203125" style="88" customWidth="1"/>
    <col min="15378" max="15616" width="2.796875" style="88"/>
    <col min="15617" max="15617" width="4.06640625" style="88" customWidth="1"/>
    <col min="15618" max="15618" width="1.33203125" style="88" customWidth="1"/>
    <col min="15619" max="15619" width="5.33203125" style="88" customWidth="1"/>
    <col min="15620" max="15620" width="1.33203125" style="88" customWidth="1"/>
    <col min="15621" max="15621" width="13.59765625" style="88" customWidth="1"/>
    <col min="15622" max="15622" width="2.73046875" style="88" customWidth="1"/>
    <col min="15623" max="15623" width="9.46484375" style="88" customWidth="1"/>
    <col min="15624" max="15624" width="1.33203125" style="88" customWidth="1"/>
    <col min="15625" max="15625" width="2.73046875" style="88" customWidth="1"/>
    <col min="15626" max="15626" width="1.33203125" style="88" customWidth="1"/>
    <col min="15627" max="15627" width="9.46484375" style="88" customWidth="1"/>
    <col min="15628" max="15628" width="2.73046875" style="88" customWidth="1"/>
    <col min="15629" max="15629" width="13.59765625" style="88" customWidth="1"/>
    <col min="15630" max="15630" width="1.33203125" style="88" customWidth="1"/>
    <col min="15631" max="15631" width="4.06640625" style="88" customWidth="1"/>
    <col min="15632" max="15632" width="1.33203125" style="88" customWidth="1"/>
    <col min="15633" max="15633" width="20.33203125" style="88" customWidth="1"/>
    <col min="15634" max="15872" width="2.796875" style="88"/>
    <col min="15873" max="15873" width="4.06640625" style="88" customWidth="1"/>
    <col min="15874" max="15874" width="1.33203125" style="88" customWidth="1"/>
    <col min="15875" max="15875" width="5.33203125" style="88" customWidth="1"/>
    <col min="15876" max="15876" width="1.33203125" style="88" customWidth="1"/>
    <col min="15877" max="15877" width="13.59765625" style="88" customWidth="1"/>
    <col min="15878" max="15878" width="2.73046875" style="88" customWidth="1"/>
    <col min="15879" max="15879" width="9.46484375" style="88" customWidth="1"/>
    <col min="15880" max="15880" width="1.33203125" style="88" customWidth="1"/>
    <col min="15881" max="15881" width="2.73046875" style="88" customWidth="1"/>
    <col min="15882" max="15882" width="1.33203125" style="88" customWidth="1"/>
    <col min="15883" max="15883" width="9.46484375" style="88" customWidth="1"/>
    <col min="15884" max="15884" width="2.73046875" style="88" customWidth="1"/>
    <col min="15885" max="15885" width="13.59765625" style="88" customWidth="1"/>
    <col min="15886" max="15886" width="1.33203125" style="88" customWidth="1"/>
    <col min="15887" max="15887" width="4.06640625" style="88" customWidth="1"/>
    <col min="15888" max="15888" width="1.33203125" style="88" customWidth="1"/>
    <col min="15889" max="15889" width="20.33203125" style="88" customWidth="1"/>
    <col min="15890" max="16128" width="2.796875" style="88"/>
    <col min="16129" max="16129" width="4.06640625" style="88" customWidth="1"/>
    <col min="16130" max="16130" width="1.33203125" style="88" customWidth="1"/>
    <col min="16131" max="16131" width="5.33203125" style="88" customWidth="1"/>
    <col min="16132" max="16132" width="1.33203125" style="88" customWidth="1"/>
    <col min="16133" max="16133" width="13.59765625" style="88" customWidth="1"/>
    <col min="16134" max="16134" width="2.73046875" style="88" customWidth="1"/>
    <col min="16135" max="16135" width="9.46484375" style="88" customWidth="1"/>
    <col min="16136" max="16136" width="1.33203125" style="88" customWidth="1"/>
    <col min="16137" max="16137" width="2.73046875" style="88" customWidth="1"/>
    <col min="16138" max="16138" width="1.33203125" style="88" customWidth="1"/>
    <col min="16139" max="16139" width="9.46484375" style="88" customWidth="1"/>
    <col min="16140" max="16140" width="2.73046875" style="88" customWidth="1"/>
    <col min="16141" max="16141" width="13.59765625" style="88" customWidth="1"/>
    <col min="16142" max="16142" width="1.33203125" style="88" customWidth="1"/>
    <col min="16143" max="16143" width="4.06640625" style="88" customWidth="1"/>
    <col min="16144" max="16144" width="1.33203125" style="88" customWidth="1"/>
    <col min="16145" max="16145" width="20.33203125" style="88" customWidth="1"/>
    <col min="16146" max="16384" width="2.796875" style="88"/>
  </cols>
  <sheetData>
    <row r="1" spans="1:17" ht="13.5" customHeight="1">
      <c r="A1" s="518" t="s">
        <v>1218</v>
      </c>
      <c r="B1" s="518"/>
      <c r="C1" s="518"/>
      <c r="D1" s="518"/>
      <c r="E1" s="518"/>
      <c r="F1" s="518"/>
      <c r="G1" s="518"/>
    </row>
    <row r="2" spans="1:17" ht="13.5" customHeight="1">
      <c r="A2" s="518"/>
      <c r="B2" s="518"/>
      <c r="C2" s="518"/>
      <c r="D2" s="518"/>
      <c r="E2" s="518"/>
      <c r="F2" s="518"/>
      <c r="G2" s="518"/>
      <c r="H2" s="381" t="s">
        <v>1988</v>
      </c>
      <c r="I2" s="381"/>
      <c r="J2" s="381"/>
      <c r="K2" s="381"/>
      <c r="L2" s="381"/>
      <c r="M2" s="17" t="s">
        <v>2007</v>
      </c>
      <c r="N2" s="18"/>
      <c r="O2" s="18" t="s">
        <v>2008</v>
      </c>
      <c r="P2" s="19"/>
      <c r="Q2" s="19"/>
    </row>
    <row r="3" spans="1:17" ht="13.5" customHeight="1">
      <c r="A3" s="518"/>
      <c r="B3" s="518"/>
      <c r="C3" s="518"/>
      <c r="D3" s="518"/>
      <c r="E3" s="518"/>
      <c r="F3" s="518"/>
      <c r="G3" s="518"/>
      <c r="H3" s="381" t="s">
        <v>1991</v>
      </c>
      <c r="I3" s="381"/>
      <c r="J3" s="381"/>
      <c r="K3" s="381"/>
      <c r="L3" s="381"/>
      <c r="M3" s="17" t="s">
        <v>2013</v>
      </c>
      <c r="N3" s="18"/>
      <c r="O3" s="18" t="s">
        <v>2014</v>
      </c>
      <c r="P3" s="19"/>
      <c r="Q3" s="19"/>
    </row>
    <row r="4" spans="1:17" ht="13.5" customHeight="1">
      <c r="A4" s="518"/>
      <c r="B4" s="518"/>
      <c r="C4" s="518"/>
      <c r="D4" s="518"/>
      <c r="E4" s="518"/>
      <c r="F4" s="518"/>
      <c r="G4" s="518"/>
      <c r="H4" s="381" t="s">
        <v>1992</v>
      </c>
      <c r="I4" s="381"/>
      <c r="J4" s="381"/>
      <c r="K4" s="381"/>
      <c r="L4" s="381"/>
      <c r="M4" s="243" t="s">
        <v>2009</v>
      </c>
      <c r="N4" s="16"/>
      <c r="O4" s="16" t="s">
        <v>2010</v>
      </c>
      <c r="P4" s="16"/>
      <c r="Q4" s="16"/>
    </row>
    <row r="5" spans="1:17" ht="13.5" customHeight="1">
      <c r="A5" s="518"/>
      <c r="B5" s="518"/>
      <c r="C5" s="518"/>
      <c r="D5" s="518"/>
      <c r="E5" s="518"/>
      <c r="F5" s="518"/>
      <c r="G5" s="518"/>
    </row>
    <row r="6" spans="1:17" ht="13.5" customHeight="1">
      <c r="A6" s="133"/>
      <c r="B6" s="134"/>
    </row>
    <row r="7" spans="1:17" ht="13.5" customHeight="1">
      <c r="A7" s="132" t="s">
        <v>275</v>
      </c>
    </row>
    <row r="8" spans="1:17" ht="13.5" customHeight="1">
      <c r="A8" s="90" t="s">
        <v>1219</v>
      </c>
      <c r="B8" s="90"/>
      <c r="C8" s="90" t="s">
        <v>92</v>
      </c>
      <c r="D8" s="90"/>
      <c r="E8" s="90" t="s">
        <v>3</v>
      </c>
      <c r="F8" s="90"/>
      <c r="G8" s="90"/>
      <c r="H8" s="90"/>
      <c r="I8" s="90" t="s">
        <v>4</v>
      </c>
      <c r="J8" s="90"/>
      <c r="K8" s="90"/>
      <c r="L8" s="90"/>
      <c r="M8" s="90" t="s">
        <v>5</v>
      </c>
      <c r="N8" s="90"/>
      <c r="O8" s="90" t="s">
        <v>6</v>
      </c>
      <c r="P8" s="90"/>
      <c r="Q8" s="90" t="s">
        <v>7</v>
      </c>
    </row>
    <row r="9" spans="1:17" ht="13.5" customHeight="1">
      <c r="A9" s="92">
        <v>1</v>
      </c>
      <c r="B9" s="89" t="s">
        <v>14</v>
      </c>
      <c r="C9" s="92">
        <v>1562</v>
      </c>
      <c r="D9" s="89" t="s">
        <v>9</v>
      </c>
      <c r="E9" s="89" t="s">
        <v>568</v>
      </c>
      <c r="F9" s="93" t="s">
        <v>16</v>
      </c>
      <c r="G9" s="92" t="s">
        <v>70</v>
      </c>
      <c r="H9" s="92" t="s">
        <v>11</v>
      </c>
      <c r="I9" s="94">
        <v>1</v>
      </c>
      <c r="J9" s="92" t="s">
        <v>11</v>
      </c>
      <c r="K9" s="92" t="s">
        <v>285</v>
      </c>
      <c r="L9" s="95" t="s">
        <v>19</v>
      </c>
      <c r="M9" s="92" t="s">
        <v>1220</v>
      </c>
      <c r="N9" s="89" t="s">
        <v>1053</v>
      </c>
      <c r="O9" s="89"/>
      <c r="P9" s="89" t="s">
        <v>1054</v>
      </c>
      <c r="Q9" s="89"/>
    </row>
    <row r="10" spans="1:17" ht="13.5" customHeight="1">
      <c r="A10" s="92">
        <v>2</v>
      </c>
      <c r="B10" s="89" t="s">
        <v>14</v>
      </c>
      <c r="C10" s="92">
        <v>1563</v>
      </c>
      <c r="D10" s="89" t="s">
        <v>9</v>
      </c>
      <c r="E10" s="89" t="s">
        <v>1221</v>
      </c>
      <c r="F10" s="93" t="s">
        <v>16</v>
      </c>
      <c r="G10" s="92" t="s">
        <v>70</v>
      </c>
      <c r="H10" s="92" t="s">
        <v>11</v>
      </c>
      <c r="I10" s="94">
        <v>4</v>
      </c>
      <c r="J10" s="92" t="s">
        <v>11</v>
      </c>
      <c r="K10" s="92" t="s">
        <v>951</v>
      </c>
      <c r="L10" s="95" t="s">
        <v>19</v>
      </c>
      <c r="M10" s="92" t="s">
        <v>1222</v>
      </c>
      <c r="N10" s="89" t="s">
        <v>1053</v>
      </c>
      <c r="O10" s="89"/>
      <c r="P10" s="89" t="s">
        <v>1043</v>
      </c>
      <c r="Q10" s="89"/>
    </row>
    <row r="11" spans="1:17" ht="13.5" customHeight="1">
      <c r="A11" s="92">
        <v>3</v>
      </c>
      <c r="B11" s="89" t="s">
        <v>14</v>
      </c>
      <c r="C11" s="92">
        <v>1565</v>
      </c>
      <c r="D11" s="89" t="s">
        <v>9</v>
      </c>
      <c r="E11" s="89" t="s">
        <v>1223</v>
      </c>
      <c r="F11" s="93" t="s">
        <v>16</v>
      </c>
      <c r="G11" s="92" t="s">
        <v>70</v>
      </c>
      <c r="H11" s="92" t="s">
        <v>11</v>
      </c>
      <c r="I11" s="94">
        <v>1</v>
      </c>
      <c r="J11" s="92" t="s">
        <v>11</v>
      </c>
      <c r="K11" s="92" t="s">
        <v>38</v>
      </c>
      <c r="L11" s="95" t="s">
        <v>19</v>
      </c>
      <c r="M11" s="92" t="s">
        <v>1224</v>
      </c>
      <c r="N11" s="89" t="s">
        <v>1042</v>
      </c>
      <c r="O11" s="89"/>
      <c r="P11" s="89" t="s">
        <v>1225</v>
      </c>
      <c r="Q11" s="89"/>
    </row>
    <row r="12" spans="1:17" ht="13.5" customHeight="1">
      <c r="A12" s="92">
        <v>4</v>
      </c>
      <c r="B12" s="89" t="s">
        <v>14</v>
      </c>
      <c r="C12" s="92">
        <v>1842</v>
      </c>
      <c r="D12" s="89" t="s">
        <v>9</v>
      </c>
      <c r="E12" s="89" t="s">
        <v>1226</v>
      </c>
      <c r="F12" s="93" t="s">
        <v>16</v>
      </c>
      <c r="G12" s="92" t="s">
        <v>77</v>
      </c>
      <c r="H12" s="92" t="s">
        <v>11</v>
      </c>
      <c r="I12" s="94">
        <v>2</v>
      </c>
      <c r="J12" s="92" t="s">
        <v>11</v>
      </c>
      <c r="K12" s="92" t="s">
        <v>109</v>
      </c>
      <c r="L12" s="95" t="s">
        <v>19</v>
      </c>
      <c r="M12" s="92" t="s">
        <v>1227</v>
      </c>
      <c r="N12" s="89" t="s">
        <v>1228</v>
      </c>
      <c r="O12" s="89"/>
      <c r="P12" s="89" t="s">
        <v>1225</v>
      </c>
      <c r="Q12" s="89"/>
    </row>
    <row r="13" spans="1:17" ht="13.5" customHeight="1">
      <c r="A13" s="92">
        <v>5</v>
      </c>
      <c r="B13" s="89" t="s">
        <v>14</v>
      </c>
      <c r="C13" s="92">
        <v>951</v>
      </c>
      <c r="D13" s="89" t="s">
        <v>9</v>
      </c>
      <c r="E13" s="89" t="s">
        <v>1229</v>
      </c>
      <c r="F13" s="93" t="s">
        <v>16</v>
      </c>
      <c r="G13" s="92" t="s">
        <v>68</v>
      </c>
      <c r="H13" s="92" t="s">
        <v>11</v>
      </c>
      <c r="I13" s="94" t="s">
        <v>1087</v>
      </c>
      <c r="J13" s="92" t="s">
        <v>11</v>
      </c>
      <c r="K13" s="92" t="s">
        <v>18</v>
      </c>
      <c r="L13" s="95" t="s">
        <v>19</v>
      </c>
      <c r="M13" s="92" t="s">
        <v>1230</v>
      </c>
      <c r="N13" s="89" t="s">
        <v>1053</v>
      </c>
      <c r="O13" s="89"/>
      <c r="P13" s="89" t="s">
        <v>1054</v>
      </c>
      <c r="Q13" s="89"/>
    </row>
    <row r="14" spans="1:17" ht="13.5" customHeight="1">
      <c r="A14" s="92">
        <v>6</v>
      </c>
      <c r="B14" s="89" t="s">
        <v>14</v>
      </c>
      <c r="C14" s="92">
        <v>1596</v>
      </c>
      <c r="D14" s="89" t="s">
        <v>9</v>
      </c>
      <c r="E14" s="89" t="s">
        <v>1966</v>
      </c>
      <c r="F14" s="93" t="s">
        <v>16</v>
      </c>
      <c r="G14" s="92" t="s">
        <v>70</v>
      </c>
      <c r="H14" s="92" t="s">
        <v>11</v>
      </c>
      <c r="I14" s="94" t="s">
        <v>1087</v>
      </c>
      <c r="J14" s="92" t="s">
        <v>11</v>
      </c>
      <c r="K14" s="92" t="s">
        <v>1967</v>
      </c>
      <c r="L14" s="95" t="s">
        <v>19</v>
      </c>
      <c r="M14" s="92" t="s">
        <v>1968</v>
      </c>
      <c r="N14" s="89" t="s">
        <v>1053</v>
      </c>
      <c r="O14" s="89"/>
      <c r="P14" s="89" t="s">
        <v>1054</v>
      </c>
      <c r="Q14" s="89"/>
    </row>
    <row r="15" spans="1:17" ht="13.5" customHeight="1">
      <c r="A15" s="92">
        <v>7</v>
      </c>
      <c r="B15" s="89" t="s">
        <v>14</v>
      </c>
      <c r="C15" s="92">
        <v>647</v>
      </c>
      <c r="D15" s="89" t="s">
        <v>9</v>
      </c>
      <c r="E15" s="89" t="s">
        <v>1233</v>
      </c>
      <c r="F15" s="93" t="s">
        <v>16</v>
      </c>
      <c r="G15" s="92" t="s">
        <v>45</v>
      </c>
      <c r="H15" s="92" t="s">
        <v>11</v>
      </c>
      <c r="I15" s="94">
        <v>1</v>
      </c>
      <c r="J15" s="92" t="s">
        <v>11</v>
      </c>
      <c r="K15" s="92" t="s">
        <v>46</v>
      </c>
      <c r="L15" s="95" t="s">
        <v>19</v>
      </c>
      <c r="M15" s="92" t="s">
        <v>1234</v>
      </c>
      <c r="N15" s="89" t="s">
        <v>1053</v>
      </c>
      <c r="O15" s="89"/>
      <c r="P15" s="89" t="s">
        <v>1054</v>
      </c>
      <c r="Q15" s="89"/>
    </row>
    <row r="16" spans="1:17" ht="13.5" customHeight="1">
      <c r="A16" s="92">
        <v>8</v>
      </c>
      <c r="B16" s="89" t="s">
        <v>14</v>
      </c>
      <c r="C16" s="92">
        <v>764</v>
      </c>
      <c r="D16" s="89" t="s">
        <v>9</v>
      </c>
      <c r="E16" s="89" t="s">
        <v>1235</v>
      </c>
      <c r="F16" s="93" t="s">
        <v>16</v>
      </c>
      <c r="G16" s="92" t="s">
        <v>21</v>
      </c>
      <c r="H16" s="92" t="s">
        <v>11</v>
      </c>
      <c r="I16" s="94" t="s">
        <v>1087</v>
      </c>
      <c r="J16" s="92" t="s">
        <v>11</v>
      </c>
      <c r="K16" s="92" t="s">
        <v>23</v>
      </c>
      <c r="L16" s="95" t="s">
        <v>19</v>
      </c>
      <c r="M16" s="92" t="s">
        <v>1236</v>
      </c>
      <c r="N16" s="89" t="s">
        <v>1053</v>
      </c>
      <c r="O16" s="89"/>
      <c r="P16" s="89" t="s">
        <v>1054</v>
      </c>
      <c r="Q16" s="89"/>
    </row>
    <row r="17" spans="1:17" ht="13.5" customHeight="1">
      <c r="A17" s="92">
        <v>9</v>
      </c>
      <c r="B17" s="89" t="s">
        <v>14</v>
      </c>
      <c r="C17" s="92">
        <v>652</v>
      </c>
      <c r="D17" s="89" t="s">
        <v>9</v>
      </c>
      <c r="E17" s="89" t="s">
        <v>1237</v>
      </c>
      <c r="F17" s="93" t="s">
        <v>16</v>
      </c>
      <c r="G17" s="92" t="s">
        <v>45</v>
      </c>
      <c r="H17" s="92" t="s">
        <v>11</v>
      </c>
      <c r="I17" s="94">
        <v>3</v>
      </c>
      <c r="J17" s="92" t="s">
        <v>11</v>
      </c>
      <c r="K17" s="92" t="s">
        <v>46</v>
      </c>
      <c r="L17" s="95" t="s">
        <v>19</v>
      </c>
      <c r="M17" s="92" t="s">
        <v>1238</v>
      </c>
      <c r="N17" s="89" t="s">
        <v>1053</v>
      </c>
      <c r="O17" s="89"/>
      <c r="P17" s="89" t="s">
        <v>1043</v>
      </c>
      <c r="Q17" s="89"/>
    </row>
    <row r="18" spans="1:17" ht="13.5" customHeight="1">
      <c r="A18" s="92">
        <v>10</v>
      </c>
      <c r="B18" s="89" t="s">
        <v>14</v>
      </c>
      <c r="C18" s="92">
        <v>1925</v>
      </c>
      <c r="D18" s="89" t="s">
        <v>9</v>
      </c>
      <c r="E18" s="89" t="s">
        <v>1239</v>
      </c>
      <c r="F18" s="93" t="s">
        <v>16</v>
      </c>
      <c r="G18" s="92" t="s">
        <v>30</v>
      </c>
      <c r="H18" s="92" t="s">
        <v>11</v>
      </c>
      <c r="I18" s="94">
        <v>1</v>
      </c>
      <c r="J18" s="92" t="s">
        <v>11</v>
      </c>
      <c r="K18" s="92" t="s">
        <v>185</v>
      </c>
      <c r="L18" s="95" t="s">
        <v>19</v>
      </c>
      <c r="M18" s="92" t="s">
        <v>1234</v>
      </c>
      <c r="N18" s="89" t="s">
        <v>1053</v>
      </c>
      <c r="O18" s="89"/>
      <c r="P18" s="89" t="s">
        <v>1054</v>
      </c>
      <c r="Q18" s="89"/>
    </row>
    <row r="19" spans="1:17" ht="13.5" customHeight="1">
      <c r="A19" s="92">
        <v>11</v>
      </c>
      <c r="B19" s="89" t="s">
        <v>14</v>
      </c>
      <c r="C19" s="92">
        <v>1924</v>
      </c>
      <c r="D19" s="89" t="s">
        <v>9</v>
      </c>
      <c r="E19" s="89" t="s">
        <v>1240</v>
      </c>
      <c r="F19" s="93" t="s">
        <v>16</v>
      </c>
      <c r="G19" s="92" t="s">
        <v>30</v>
      </c>
      <c r="H19" s="92" t="s">
        <v>11</v>
      </c>
      <c r="I19" s="94">
        <v>4</v>
      </c>
      <c r="J19" s="92" t="s">
        <v>11</v>
      </c>
      <c r="K19" s="92" t="s">
        <v>31</v>
      </c>
      <c r="L19" s="95" t="s">
        <v>19</v>
      </c>
      <c r="M19" s="92" t="s">
        <v>1241</v>
      </c>
      <c r="N19" s="89" t="s">
        <v>1053</v>
      </c>
      <c r="O19" s="89"/>
      <c r="P19" s="89" t="s">
        <v>1054</v>
      </c>
      <c r="Q19" s="89"/>
    </row>
    <row r="20" spans="1:17" ht="13.5" customHeight="1">
      <c r="A20" s="92">
        <v>12</v>
      </c>
      <c r="B20" s="89" t="s">
        <v>14</v>
      </c>
      <c r="C20" s="92">
        <v>161</v>
      </c>
      <c r="D20" s="89" t="s">
        <v>9</v>
      </c>
      <c r="E20" s="89" t="s">
        <v>1242</v>
      </c>
      <c r="F20" s="93" t="s">
        <v>16</v>
      </c>
      <c r="G20" s="92" t="s">
        <v>63</v>
      </c>
      <c r="H20" s="92" t="s">
        <v>11</v>
      </c>
      <c r="I20" s="94">
        <v>1</v>
      </c>
      <c r="J20" s="92" t="s">
        <v>11</v>
      </c>
      <c r="K20" s="92" t="s">
        <v>64</v>
      </c>
      <c r="L20" s="95" t="s">
        <v>19</v>
      </c>
      <c r="M20" s="92" t="s">
        <v>1243</v>
      </c>
      <c r="N20" s="89" t="s">
        <v>1244</v>
      </c>
      <c r="O20" s="89"/>
      <c r="P20" s="89" t="s">
        <v>1054</v>
      </c>
      <c r="Q20" s="89"/>
    </row>
    <row r="21" spans="1:17" ht="13.5" customHeight="1">
      <c r="A21" s="92">
        <v>13</v>
      </c>
      <c r="B21" s="89" t="s">
        <v>14</v>
      </c>
      <c r="C21" s="92">
        <v>1311</v>
      </c>
      <c r="D21" s="89" t="s">
        <v>9</v>
      </c>
      <c r="E21" s="89" t="s">
        <v>600</v>
      </c>
      <c r="F21" s="93" t="s">
        <v>16</v>
      </c>
      <c r="G21" s="92" t="s">
        <v>28</v>
      </c>
      <c r="H21" s="92" t="s">
        <v>11</v>
      </c>
      <c r="I21" s="94">
        <v>3</v>
      </c>
      <c r="J21" s="92" t="s">
        <v>11</v>
      </c>
      <c r="K21" s="92" t="s">
        <v>18</v>
      </c>
      <c r="L21" s="95" t="s">
        <v>19</v>
      </c>
      <c r="M21" s="92" t="s">
        <v>1245</v>
      </c>
      <c r="N21" s="89" t="s">
        <v>1053</v>
      </c>
      <c r="O21" s="89"/>
      <c r="P21" s="89" t="s">
        <v>1054</v>
      </c>
      <c r="Q21" s="89"/>
    </row>
    <row r="22" spans="1:17" ht="13.5" customHeight="1">
      <c r="A22" s="92">
        <v>14</v>
      </c>
      <c r="B22" s="89" t="s">
        <v>14</v>
      </c>
      <c r="C22" s="92">
        <v>1149</v>
      </c>
      <c r="D22" s="89" t="s">
        <v>9</v>
      </c>
      <c r="E22" s="89" t="s">
        <v>752</v>
      </c>
      <c r="F22" s="93" t="s">
        <v>16</v>
      </c>
      <c r="G22" s="92" t="s">
        <v>72</v>
      </c>
      <c r="H22" s="92" t="s">
        <v>11</v>
      </c>
      <c r="I22" s="94">
        <v>1</v>
      </c>
      <c r="J22" s="92" t="s">
        <v>11</v>
      </c>
      <c r="K22" s="92" t="s">
        <v>31</v>
      </c>
      <c r="L22" s="95" t="s">
        <v>19</v>
      </c>
      <c r="M22" s="92" t="s">
        <v>1246</v>
      </c>
      <c r="N22" s="89" t="s">
        <v>1053</v>
      </c>
      <c r="O22" s="89"/>
      <c r="P22" s="89" t="s">
        <v>1054</v>
      </c>
      <c r="Q22" s="89"/>
    </row>
    <row r="23" spans="1:17" ht="13.5" customHeight="1">
      <c r="A23" s="92">
        <v>15</v>
      </c>
      <c r="B23" s="89" t="s">
        <v>14</v>
      </c>
      <c r="C23" s="92">
        <v>511</v>
      </c>
      <c r="D23" s="89" t="s">
        <v>9</v>
      </c>
      <c r="E23" s="89" t="s">
        <v>1247</v>
      </c>
      <c r="F23" s="93" t="s">
        <v>16</v>
      </c>
      <c r="G23" s="92" t="s">
        <v>53</v>
      </c>
      <c r="H23" s="92" t="s">
        <v>11</v>
      </c>
      <c r="I23" s="94" t="s">
        <v>1087</v>
      </c>
      <c r="J23" s="92" t="s">
        <v>11</v>
      </c>
      <c r="K23" s="92" t="s">
        <v>23</v>
      </c>
      <c r="L23" s="95" t="s">
        <v>19</v>
      </c>
      <c r="M23" s="92" t="s">
        <v>1246</v>
      </c>
      <c r="N23" s="89" t="s">
        <v>1053</v>
      </c>
      <c r="O23" s="89"/>
      <c r="P23" s="89" t="s">
        <v>89</v>
      </c>
      <c r="Q23" s="89"/>
    </row>
    <row r="24" spans="1:17" ht="13.5" customHeight="1">
      <c r="A24" s="92">
        <v>16</v>
      </c>
      <c r="B24" s="89" t="s">
        <v>14</v>
      </c>
      <c r="C24" s="92">
        <v>164</v>
      </c>
      <c r="D24" s="89" t="s">
        <v>9</v>
      </c>
      <c r="E24" s="89" t="s">
        <v>1248</v>
      </c>
      <c r="F24" s="93" t="s">
        <v>16</v>
      </c>
      <c r="G24" s="92" t="s">
        <v>63</v>
      </c>
      <c r="H24" s="92" t="s">
        <v>11</v>
      </c>
      <c r="I24" s="94">
        <v>1</v>
      </c>
      <c r="J24" s="92" t="s">
        <v>11</v>
      </c>
      <c r="K24" s="92" t="s">
        <v>64</v>
      </c>
      <c r="L24" s="95" t="s">
        <v>19</v>
      </c>
      <c r="M24" s="92" t="s">
        <v>1236</v>
      </c>
      <c r="N24" s="89" t="s">
        <v>1228</v>
      </c>
      <c r="O24" s="89"/>
      <c r="P24" s="89" t="s">
        <v>1054</v>
      </c>
      <c r="Q24" s="89"/>
    </row>
    <row r="25" spans="1:17" ht="13.5" customHeight="1">
      <c r="A25" s="92">
        <v>17</v>
      </c>
      <c r="B25" s="119" t="s">
        <v>14</v>
      </c>
      <c r="C25" s="92">
        <v>1648</v>
      </c>
      <c r="D25" s="119" t="s">
        <v>9</v>
      </c>
      <c r="E25" s="119" t="s">
        <v>1249</v>
      </c>
      <c r="F25" s="135" t="s">
        <v>16</v>
      </c>
      <c r="G25" s="92" t="s">
        <v>87</v>
      </c>
      <c r="H25" s="92" t="s">
        <v>11</v>
      </c>
      <c r="I25" s="94" t="s">
        <v>121</v>
      </c>
      <c r="J25" s="92" t="s">
        <v>11</v>
      </c>
      <c r="K25" s="92" t="s">
        <v>975</v>
      </c>
      <c r="L25" s="95" t="s">
        <v>19</v>
      </c>
      <c r="M25" s="92" t="s">
        <v>1250</v>
      </c>
      <c r="N25" s="89" t="s">
        <v>1053</v>
      </c>
      <c r="O25" s="89"/>
      <c r="P25" s="89" t="s">
        <v>89</v>
      </c>
      <c r="Q25" s="89"/>
    </row>
    <row r="26" spans="1:17" ht="13.5" customHeight="1">
      <c r="A26" s="92">
        <v>18</v>
      </c>
      <c r="B26" s="119" t="s">
        <v>14</v>
      </c>
      <c r="C26" s="92">
        <v>1836</v>
      </c>
      <c r="D26" s="119" t="s">
        <v>9</v>
      </c>
      <c r="E26" s="119" t="s">
        <v>706</v>
      </c>
      <c r="F26" s="135" t="s">
        <v>16</v>
      </c>
      <c r="G26" s="92" t="s">
        <v>77</v>
      </c>
      <c r="H26" s="92" t="s">
        <v>11</v>
      </c>
      <c r="I26" s="94">
        <v>2</v>
      </c>
      <c r="J26" s="92" t="s">
        <v>11</v>
      </c>
      <c r="K26" s="92" t="s">
        <v>145</v>
      </c>
      <c r="L26" s="95" t="s">
        <v>19</v>
      </c>
      <c r="M26" s="92" t="s">
        <v>1251</v>
      </c>
      <c r="N26" s="89" t="s">
        <v>1053</v>
      </c>
      <c r="O26" s="89"/>
      <c r="P26" s="89" t="s">
        <v>1054</v>
      </c>
      <c r="Q26" s="89"/>
    </row>
    <row r="27" spans="1:17" ht="13.5" customHeight="1">
      <c r="A27" s="92">
        <v>19</v>
      </c>
      <c r="B27" s="119" t="s">
        <v>14</v>
      </c>
      <c r="C27" s="92">
        <v>1926</v>
      </c>
      <c r="D27" s="119" t="s">
        <v>9</v>
      </c>
      <c r="E27" s="119" t="s">
        <v>1252</v>
      </c>
      <c r="F27" s="135" t="s">
        <v>16</v>
      </c>
      <c r="G27" s="92" t="s">
        <v>30</v>
      </c>
      <c r="H27" s="92" t="s">
        <v>11</v>
      </c>
      <c r="I27" s="94">
        <v>3</v>
      </c>
      <c r="J27" s="92" t="s">
        <v>11</v>
      </c>
      <c r="K27" s="92" t="s">
        <v>31</v>
      </c>
      <c r="L27" s="95" t="s">
        <v>19</v>
      </c>
      <c r="M27" s="92" t="s">
        <v>1243</v>
      </c>
      <c r="N27" s="89" t="s">
        <v>1042</v>
      </c>
      <c r="O27" s="89"/>
      <c r="P27" s="89" t="s">
        <v>1054</v>
      </c>
      <c r="Q27" s="89"/>
    </row>
    <row r="28" spans="1:17" ht="13.5" customHeight="1">
      <c r="A28" s="92">
        <v>20</v>
      </c>
      <c r="B28" s="119" t="s">
        <v>14</v>
      </c>
      <c r="C28" s="92">
        <v>149</v>
      </c>
      <c r="D28" s="119" t="s">
        <v>9</v>
      </c>
      <c r="E28" s="119" t="s">
        <v>307</v>
      </c>
      <c r="F28" s="135" t="s">
        <v>16</v>
      </c>
      <c r="G28" s="92" t="s">
        <v>63</v>
      </c>
      <c r="H28" s="92" t="s">
        <v>11</v>
      </c>
      <c r="I28" s="94">
        <v>4</v>
      </c>
      <c r="J28" s="92" t="s">
        <v>11</v>
      </c>
      <c r="K28" s="92" t="s">
        <v>64</v>
      </c>
      <c r="L28" s="95" t="s">
        <v>19</v>
      </c>
      <c r="M28" s="92" t="s">
        <v>1246</v>
      </c>
      <c r="N28" s="89" t="s">
        <v>1042</v>
      </c>
      <c r="O28" s="89"/>
      <c r="P28" s="89" t="s">
        <v>1054</v>
      </c>
      <c r="Q28" s="89"/>
    </row>
    <row r="29" spans="1:17" ht="13.5" customHeight="1">
      <c r="A29" s="92">
        <v>21</v>
      </c>
      <c r="B29" s="119" t="s">
        <v>14</v>
      </c>
      <c r="C29" s="92">
        <v>216</v>
      </c>
      <c r="D29" s="119" t="s">
        <v>9</v>
      </c>
      <c r="E29" s="119" t="s">
        <v>1253</v>
      </c>
      <c r="F29" s="135" t="s">
        <v>16</v>
      </c>
      <c r="G29" s="92" t="s">
        <v>133</v>
      </c>
      <c r="H29" s="92" t="s">
        <v>11</v>
      </c>
      <c r="I29" s="94">
        <v>1</v>
      </c>
      <c r="J29" s="92" t="s">
        <v>11</v>
      </c>
      <c r="K29" s="92" t="s">
        <v>134</v>
      </c>
      <c r="L29" s="95" t="s">
        <v>19</v>
      </c>
      <c r="M29" s="92" t="s">
        <v>1254</v>
      </c>
      <c r="N29" s="89" t="s">
        <v>1255</v>
      </c>
      <c r="O29" s="89"/>
      <c r="P29" s="89" t="s">
        <v>1256</v>
      </c>
      <c r="Q29" s="89"/>
    </row>
    <row r="30" spans="1:17" ht="13.5" customHeight="1">
      <c r="A30" s="92">
        <v>22</v>
      </c>
      <c r="B30" s="119" t="s">
        <v>14</v>
      </c>
      <c r="C30" s="92">
        <v>1647</v>
      </c>
      <c r="D30" s="119" t="s">
        <v>9</v>
      </c>
      <c r="E30" s="119" t="s">
        <v>1257</v>
      </c>
      <c r="F30" s="135" t="s">
        <v>16</v>
      </c>
      <c r="G30" s="92" t="s">
        <v>87</v>
      </c>
      <c r="H30" s="92" t="s">
        <v>11</v>
      </c>
      <c r="I30" s="94" t="s">
        <v>22</v>
      </c>
      <c r="J30" s="92" t="s">
        <v>11</v>
      </c>
      <c r="K30" s="92" t="s">
        <v>18</v>
      </c>
      <c r="L30" s="95" t="s">
        <v>19</v>
      </c>
      <c r="M30" s="92" t="s">
        <v>1258</v>
      </c>
      <c r="N30" s="89" t="s">
        <v>1042</v>
      </c>
      <c r="O30" s="89"/>
      <c r="P30" s="89" t="s">
        <v>1043</v>
      </c>
      <c r="Q30" s="89"/>
    </row>
    <row r="31" spans="1:17" ht="13.5" customHeight="1">
      <c r="A31" s="92">
        <v>23</v>
      </c>
      <c r="B31" s="136" t="s">
        <v>14</v>
      </c>
      <c r="C31" s="92">
        <v>1623</v>
      </c>
      <c r="D31" s="136" t="s">
        <v>9</v>
      </c>
      <c r="E31" s="137" t="s">
        <v>620</v>
      </c>
      <c r="F31" s="135" t="s">
        <v>16</v>
      </c>
      <c r="G31" s="92" t="s">
        <v>87</v>
      </c>
      <c r="H31" s="92" t="s">
        <v>11</v>
      </c>
      <c r="I31" s="94">
        <v>2</v>
      </c>
      <c r="J31" s="92" t="s">
        <v>11</v>
      </c>
      <c r="K31" s="92" t="s">
        <v>138</v>
      </c>
      <c r="L31" s="95" t="s">
        <v>19</v>
      </c>
      <c r="M31" s="92" t="s">
        <v>1259</v>
      </c>
      <c r="N31" s="89" t="s">
        <v>1042</v>
      </c>
      <c r="O31" s="89"/>
      <c r="P31" s="89" t="s">
        <v>1054</v>
      </c>
      <c r="Q31" s="89"/>
    </row>
    <row r="32" spans="1:17" ht="13.5" customHeight="1">
      <c r="H32" s="90"/>
      <c r="I32" s="90"/>
      <c r="J32" s="90"/>
    </row>
    <row r="33" spans="1:17" ht="13.5" customHeight="1">
      <c r="A33" s="132" t="s">
        <v>287</v>
      </c>
      <c r="H33" s="90"/>
      <c r="I33" s="90"/>
      <c r="J33" s="90"/>
    </row>
    <row r="34" spans="1:17" ht="13.5" customHeight="1">
      <c r="A34" s="90" t="s">
        <v>1091</v>
      </c>
      <c r="B34" s="90"/>
      <c r="C34" s="90" t="s">
        <v>1099</v>
      </c>
      <c r="D34" s="90"/>
      <c r="E34" s="90" t="s">
        <v>3</v>
      </c>
      <c r="F34" s="90"/>
      <c r="G34" s="90"/>
      <c r="H34" s="90"/>
      <c r="I34" s="90" t="s">
        <v>4</v>
      </c>
      <c r="J34" s="90"/>
      <c r="K34" s="90"/>
      <c r="L34" s="90"/>
      <c r="M34" s="90" t="s">
        <v>5</v>
      </c>
      <c r="N34" s="90"/>
      <c r="O34" s="90" t="s">
        <v>6</v>
      </c>
      <c r="P34" s="90"/>
      <c r="Q34" s="90" t="s">
        <v>7</v>
      </c>
    </row>
    <row r="35" spans="1:17" ht="13.5" customHeight="1">
      <c r="A35" s="92">
        <v>1</v>
      </c>
      <c r="B35" s="89" t="s">
        <v>14</v>
      </c>
      <c r="C35" s="92">
        <v>1649</v>
      </c>
      <c r="D35" s="89" t="s">
        <v>9</v>
      </c>
      <c r="E35" s="89" t="s">
        <v>1260</v>
      </c>
      <c r="F35" s="93" t="s">
        <v>16</v>
      </c>
      <c r="G35" s="92" t="s">
        <v>87</v>
      </c>
      <c r="H35" s="92" t="s">
        <v>11</v>
      </c>
      <c r="I35" s="94">
        <v>4</v>
      </c>
      <c r="J35" s="92" t="s">
        <v>11</v>
      </c>
      <c r="K35" s="92" t="s">
        <v>18</v>
      </c>
      <c r="L35" s="95" t="s">
        <v>19</v>
      </c>
      <c r="M35" s="92" t="s">
        <v>1261</v>
      </c>
      <c r="N35" s="89" t="s">
        <v>1042</v>
      </c>
      <c r="O35" s="89"/>
      <c r="P35" s="89" t="s">
        <v>1043</v>
      </c>
      <c r="Q35" s="89"/>
    </row>
    <row r="36" spans="1:17" ht="13.5" customHeight="1">
      <c r="A36" s="92">
        <v>2</v>
      </c>
      <c r="B36" s="89" t="s">
        <v>14</v>
      </c>
      <c r="C36" s="92">
        <v>636</v>
      </c>
      <c r="D36" s="89" t="s">
        <v>9</v>
      </c>
      <c r="E36" s="89" t="s">
        <v>312</v>
      </c>
      <c r="F36" s="93" t="s">
        <v>16</v>
      </c>
      <c r="G36" s="92" t="s">
        <v>45</v>
      </c>
      <c r="H36" s="92" t="s">
        <v>11</v>
      </c>
      <c r="I36" s="94">
        <v>1</v>
      </c>
      <c r="J36" s="92" t="s">
        <v>11</v>
      </c>
      <c r="K36" s="92" t="s">
        <v>46</v>
      </c>
      <c r="L36" s="95" t="s">
        <v>19</v>
      </c>
      <c r="M36" s="92" t="s">
        <v>1234</v>
      </c>
      <c r="N36" s="89" t="s">
        <v>1042</v>
      </c>
      <c r="O36" s="89"/>
      <c r="P36" s="89" t="s">
        <v>1262</v>
      </c>
      <c r="Q36" s="89"/>
    </row>
    <row r="37" spans="1:17" ht="13.5" customHeight="1">
      <c r="A37" s="92">
        <v>3</v>
      </c>
      <c r="B37" s="89" t="s">
        <v>14</v>
      </c>
      <c r="C37" s="92">
        <v>642</v>
      </c>
      <c r="D37" s="89" t="s">
        <v>9</v>
      </c>
      <c r="E37" s="89" t="s">
        <v>563</v>
      </c>
      <c r="F37" s="93" t="s">
        <v>16</v>
      </c>
      <c r="G37" s="92" t="s">
        <v>45</v>
      </c>
      <c r="H37" s="92" t="s">
        <v>11</v>
      </c>
      <c r="I37" s="94">
        <v>1</v>
      </c>
      <c r="J37" s="92" t="s">
        <v>11</v>
      </c>
      <c r="K37" s="92" t="s">
        <v>46</v>
      </c>
      <c r="L37" s="95" t="s">
        <v>19</v>
      </c>
      <c r="M37" s="92" t="s">
        <v>1261</v>
      </c>
      <c r="N37" s="89" t="s">
        <v>1053</v>
      </c>
      <c r="O37" s="89"/>
      <c r="P37" s="89" t="s">
        <v>1054</v>
      </c>
      <c r="Q37" s="89"/>
    </row>
    <row r="38" spans="1:17" ht="13.5" customHeight="1">
      <c r="A38" s="92">
        <v>4</v>
      </c>
      <c r="B38" s="89" t="s">
        <v>14</v>
      </c>
      <c r="C38" s="92">
        <v>2222</v>
      </c>
      <c r="D38" s="89" t="s">
        <v>9</v>
      </c>
      <c r="E38" s="89" t="s">
        <v>1231</v>
      </c>
      <c r="F38" s="93" t="s">
        <v>16</v>
      </c>
      <c r="G38" s="92" t="s">
        <v>148</v>
      </c>
      <c r="H38" s="92" t="s">
        <v>11</v>
      </c>
      <c r="I38" s="94" t="s">
        <v>1087</v>
      </c>
      <c r="J38" s="92" t="s">
        <v>11</v>
      </c>
      <c r="K38" s="92" t="s">
        <v>149</v>
      </c>
      <c r="L38" s="95" t="s">
        <v>19</v>
      </c>
      <c r="M38" s="92" t="s">
        <v>1232</v>
      </c>
      <c r="N38" s="89" t="s">
        <v>1053</v>
      </c>
      <c r="O38" s="89"/>
      <c r="P38" s="89" t="s">
        <v>1054</v>
      </c>
      <c r="Q38" s="89"/>
    </row>
    <row r="39" spans="1:17" ht="13.5" customHeight="1">
      <c r="A39" s="92">
        <v>5</v>
      </c>
      <c r="B39" s="89" t="s">
        <v>14</v>
      </c>
      <c r="C39" s="92">
        <v>1646</v>
      </c>
      <c r="D39" s="89" t="s">
        <v>9</v>
      </c>
      <c r="E39" s="89" t="s">
        <v>1265</v>
      </c>
      <c r="F39" s="93" t="s">
        <v>16</v>
      </c>
      <c r="G39" s="92" t="s">
        <v>87</v>
      </c>
      <c r="H39" s="92" t="s">
        <v>11</v>
      </c>
      <c r="I39" s="94" t="s">
        <v>22</v>
      </c>
      <c r="J39" s="92" t="s">
        <v>11</v>
      </c>
      <c r="K39" s="92" t="s">
        <v>1266</v>
      </c>
      <c r="L39" s="95" t="s">
        <v>19</v>
      </c>
      <c r="M39" s="92" t="s">
        <v>1267</v>
      </c>
      <c r="N39" s="89" t="s">
        <v>1042</v>
      </c>
      <c r="O39" s="89"/>
      <c r="P39" s="89" t="s">
        <v>1054</v>
      </c>
      <c r="Q39" s="89"/>
    </row>
    <row r="40" spans="1:17" ht="13.5" customHeight="1">
      <c r="A40" s="92">
        <v>6</v>
      </c>
      <c r="B40" s="89" t="s">
        <v>14</v>
      </c>
      <c r="C40" s="92">
        <v>1875</v>
      </c>
      <c r="D40" s="89" t="s">
        <v>9</v>
      </c>
      <c r="E40" s="89" t="s">
        <v>1268</v>
      </c>
      <c r="F40" s="93" t="s">
        <v>16</v>
      </c>
      <c r="G40" s="92" t="s">
        <v>77</v>
      </c>
      <c r="H40" s="92" t="s">
        <v>11</v>
      </c>
      <c r="I40" s="94" t="s">
        <v>121</v>
      </c>
      <c r="J40" s="92" t="s">
        <v>11</v>
      </c>
      <c r="K40" s="92" t="s">
        <v>185</v>
      </c>
      <c r="L40" s="95" t="s">
        <v>19</v>
      </c>
      <c r="M40" s="92" t="s">
        <v>1269</v>
      </c>
      <c r="N40" s="89" t="s">
        <v>1042</v>
      </c>
      <c r="O40" s="89"/>
      <c r="P40" s="89" t="s">
        <v>1043</v>
      </c>
      <c r="Q40" s="89"/>
    </row>
    <row r="41" spans="1:17" ht="13.5" customHeight="1">
      <c r="A41" s="92">
        <v>7</v>
      </c>
      <c r="B41" s="89" t="s">
        <v>14</v>
      </c>
      <c r="C41" s="92">
        <v>1927</v>
      </c>
      <c r="D41" s="89" t="s">
        <v>9</v>
      </c>
      <c r="E41" s="89" t="s">
        <v>1270</v>
      </c>
      <c r="F41" s="93" t="s">
        <v>16</v>
      </c>
      <c r="G41" s="92" t="s">
        <v>30</v>
      </c>
      <c r="H41" s="92" t="s">
        <v>11</v>
      </c>
      <c r="I41" s="94">
        <v>3</v>
      </c>
      <c r="J41" s="92" t="s">
        <v>11</v>
      </c>
      <c r="K41" s="92" t="s">
        <v>31</v>
      </c>
      <c r="L41" s="95" t="s">
        <v>19</v>
      </c>
      <c r="M41" s="92" t="s">
        <v>1271</v>
      </c>
      <c r="N41" s="89" t="s">
        <v>1053</v>
      </c>
      <c r="O41" s="89"/>
      <c r="P41" s="89" t="s">
        <v>1054</v>
      </c>
      <c r="Q41" s="89"/>
    </row>
    <row r="42" spans="1:17" ht="13.5" customHeight="1">
      <c r="A42" s="92">
        <v>8</v>
      </c>
      <c r="B42" s="89" t="s">
        <v>14</v>
      </c>
      <c r="C42" s="92">
        <v>2039</v>
      </c>
      <c r="D42" s="89" t="s">
        <v>9</v>
      </c>
      <c r="E42" s="89" t="s">
        <v>1272</v>
      </c>
      <c r="F42" s="93" t="s">
        <v>16</v>
      </c>
      <c r="G42" s="92" t="s">
        <v>58</v>
      </c>
      <c r="H42" s="92" t="s">
        <v>11</v>
      </c>
      <c r="I42" s="94">
        <v>3</v>
      </c>
      <c r="J42" s="92" t="s">
        <v>11</v>
      </c>
      <c r="K42" s="92" t="s">
        <v>149</v>
      </c>
      <c r="L42" s="95" t="s">
        <v>19</v>
      </c>
      <c r="M42" s="92" t="s">
        <v>1273</v>
      </c>
      <c r="N42" s="89" t="s">
        <v>1042</v>
      </c>
      <c r="O42" s="89"/>
      <c r="P42" s="89" t="s">
        <v>1054</v>
      </c>
      <c r="Q42" s="89"/>
    </row>
    <row r="43" spans="1:17" ht="13.5" customHeight="1">
      <c r="A43" s="92">
        <v>9</v>
      </c>
      <c r="B43" s="89" t="s">
        <v>14</v>
      </c>
      <c r="C43" s="92">
        <v>1156</v>
      </c>
      <c r="D43" s="89" t="s">
        <v>9</v>
      </c>
      <c r="E43" s="89" t="s">
        <v>1274</v>
      </c>
      <c r="F43" s="93" t="s">
        <v>16</v>
      </c>
      <c r="G43" s="92" t="s">
        <v>72</v>
      </c>
      <c r="H43" s="92" t="s">
        <v>11</v>
      </c>
      <c r="I43" s="94" t="s">
        <v>22</v>
      </c>
      <c r="J43" s="92" t="s">
        <v>11</v>
      </c>
      <c r="K43" s="92" t="s">
        <v>104</v>
      </c>
      <c r="L43" s="95" t="s">
        <v>19</v>
      </c>
      <c r="M43" s="92" t="s">
        <v>1271</v>
      </c>
      <c r="N43" s="89" t="s">
        <v>1042</v>
      </c>
      <c r="O43" s="89"/>
      <c r="P43" s="89" t="s">
        <v>1054</v>
      </c>
      <c r="Q43" s="89"/>
    </row>
    <row r="44" spans="1:17" ht="13.5" customHeight="1">
      <c r="A44" s="92">
        <v>10</v>
      </c>
      <c r="B44" s="89" t="s">
        <v>14</v>
      </c>
      <c r="C44" s="92">
        <v>1157</v>
      </c>
      <c r="D44" s="89" t="s">
        <v>9</v>
      </c>
      <c r="E44" s="89" t="s">
        <v>1275</v>
      </c>
      <c r="F44" s="93" t="s">
        <v>16</v>
      </c>
      <c r="G44" s="92" t="s">
        <v>72</v>
      </c>
      <c r="H44" s="92" t="s">
        <v>11</v>
      </c>
      <c r="I44" s="94">
        <v>3</v>
      </c>
      <c r="J44" s="92" t="s">
        <v>11</v>
      </c>
      <c r="K44" s="92" t="s">
        <v>38</v>
      </c>
      <c r="L44" s="95" t="s">
        <v>19</v>
      </c>
      <c r="M44" s="92" t="s">
        <v>1271</v>
      </c>
      <c r="N44" s="89" t="s">
        <v>1053</v>
      </c>
      <c r="O44" s="89"/>
      <c r="P44" s="89" t="s">
        <v>1054</v>
      </c>
      <c r="Q44" s="89"/>
    </row>
    <row r="45" spans="1:17" ht="13.5" customHeight="1">
      <c r="A45" s="92">
        <v>11</v>
      </c>
      <c r="B45" s="89" t="s">
        <v>14</v>
      </c>
      <c r="C45" s="92">
        <v>645</v>
      </c>
      <c r="D45" s="89" t="s">
        <v>9</v>
      </c>
      <c r="E45" s="89" t="s">
        <v>1276</v>
      </c>
      <c r="F45" s="93" t="s">
        <v>16</v>
      </c>
      <c r="G45" s="92" t="s">
        <v>45</v>
      </c>
      <c r="H45" s="92" t="s">
        <v>11</v>
      </c>
      <c r="I45" s="94">
        <v>3</v>
      </c>
      <c r="J45" s="92" t="s">
        <v>11</v>
      </c>
      <c r="K45" s="92" t="s">
        <v>46</v>
      </c>
      <c r="L45" s="95" t="s">
        <v>19</v>
      </c>
      <c r="M45" s="92" t="s">
        <v>1277</v>
      </c>
      <c r="N45" s="89" t="s">
        <v>1042</v>
      </c>
      <c r="O45" s="89"/>
      <c r="P45" s="89" t="s">
        <v>1054</v>
      </c>
      <c r="Q45" s="89"/>
    </row>
    <row r="46" spans="1:17" ht="13.5" customHeight="1">
      <c r="A46" s="92">
        <v>12</v>
      </c>
      <c r="B46" s="89" t="s">
        <v>14</v>
      </c>
      <c r="C46" s="92">
        <v>2038</v>
      </c>
      <c r="D46" s="89" t="s">
        <v>9</v>
      </c>
      <c r="E46" s="89" t="s">
        <v>1278</v>
      </c>
      <c r="F46" s="93" t="s">
        <v>16</v>
      </c>
      <c r="G46" s="92" t="s">
        <v>58</v>
      </c>
      <c r="H46" s="92" t="s">
        <v>11</v>
      </c>
      <c r="I46" s="94">
        <v>2</v>
      </c>
      <c r="J46" s="92" t="s">
        <v>11</v>
      </c>
      <c r="K46" s="92" t="s">
        <v>18</v>
      </c>
      <c r="L46" s="95" t="s">
        <v>19</v>
      </c>
      <c r="M46" s="92" t="s">
        <v>1271</v>
      </c>
      <c r="N46" s="89" t="s">
        <v>1042</v>
      </c>
      <c r="O46" s="89"/>
      <c r="P46" s="89" t="s">
        <v>1043</v>
      </c>
      <c r="Q46" s="89"/>
    </row>
    <row r="47" spans="1:17" ht="13.5" customHeight="1">
      <c r="A47" s="92">
        <v>13</v>
      </c>
      <c r="B47" s="89" t="s">
        <v>14</v>
      </c>
      <c r="C47" s="92">
        <v>2414</v>
      </c>
      <c r="D47" s="89" t="s">
        <v>9</v>
      </c>
      <c r="E47" s="89" t="s">
        <v>582</v>
      </c>
      <c r="F47" s="93" t="s">
        <v>16</v>
      </c>
      <c r="G47" s="92" t="s">
        <v>127</v>
      </c>
      <c r="H47" s="92" t="s">
        <v>11</v>
      </c>
      <c r="I47" s="94">
        <v>2</v>
      </c>
      <c r="J47" s="92" t="s">
        <v>11</v>
      </c>
      <c r="K47" s="92" t="s">
        <v>81</v>
      </c>
      <c r="L47" s="95" t="s">
        <v>19</v>
      </c>
      <c r="M47" s="92" t="s">
        <v>1279</v>
      </c>
      <c r="N47" s="89" t="s">
        <v>1042</v>
      </c>
      <c r="O47" s="89"/>
      <c r="P47" s="89" t="s">
        <v>1043</v>
      </c>
      <c r="Q47" s="89"/>
    </row>
    <row r="48" spans="1:17" ht="13.5" customHeight="1">
      <c r="A48" s="92">
        <v>14</v>
      </c>
      <c r="B48" s="89" t="s">
        <v>14</v>
      </c>
      <c r="C48" s="92">
        <v>1160</v>
      </c>
      <c r="D48" s="89" t="s">
        <v>9</v>
      </c>
      <c r="E48" s="89" t="s">
        <v>357</v>
      </c>
      <c r="F48" s="93" t="s">
        <v>16</v>
      </c>
      <c r="G48" s="92" t="s">
        <v>72</v>
      </c>
      <c r="H48" s="92" t="s">
        <v>11</v>
      </c>
      <c r="I48" s="94">
        <v>3</v>
      </c>
      <c r="J48" s="92" t="s">
        <v>11</v>
      </c>
      <c r="K48" s="92" t="s">
        <v>145</v>
      </c>
      <c r="L48" s="95" t="s">
        <v>19</v>
      </c>
      <c r="M48" s="92" t="s">
        <v>1280</v>
      </c>
      <c r="N48" s="89" t="s">
        <v>1042</v>
      </c>
      <c r="O48" s="89"/>
      <c r="P48" s="89" t="s">
        <v>1043</v>
      </c>
      <c r="Q48" s="89"/>
    </row>
    <row r="49" spans="1:17" ht="13.5" customHeight="1">
      <c r="A49" s="92">
        <v>15</v>
      </c>
      <c r="B49" s="89" t="s">
        <v>14</v>
      </c>
      <c r="C49" s="92">
        <v>2042</v>
      </c>
      <c r="D49" s="89" t="s">
        <v>9</v>
      </c>
      <c r="E49" s="89" t="s">
        <v>1281</v>
      </c>
      <c r="F49" s="93" t="s">
        <v>16</v>
      </c>
      <c r="G49" s="92" t="s">
        <v>58</v>
      </c>
      <c r="H49" s="92" t="s">
        <v>11</v>
      </c>
      <c r="I49" s="94">
        <v>4</v>
      </c>
      <c r="J49" s="92" t="s">
        <v>11</v>
      </c>
      <c r="K49" s="92" t="s">
        <v>78</v>
      </c>
      <c r="L49" s="95" t="s">
        <v>19</v>
      </c>
      <c r="M49" s="92" t="s">
        <v>1234</v>
      </c>
      <c r="N49" s="89" t="s">
        <v>1053</v>
      </c>
      <c r="O49" s="89"/>
      <c r="P49" s="89" t="s">
        <v>1043</v>
      </c>
      <c r="Q49" s="89"/>
    </row>
    <row r="50" spans="1:17" ht="13.5" customHeight="1">
      <c r="A50" s="92">
        <v>16</v>
      </c>
      <c r="B50" s="89" t="s">
        <v>14</v>
      </c>
      <c r="C50" s="92">
        <v>1564</v>
      </c>
      <c r="D50" s="89" t="s">
        <v>9</v>
      </c>
      <c r="E50" s="89" t="s">
        <v>1282</v>
      </c>
      <c r="F50" s="93" t="s">
        <v>16</v>
      </c>
      <c r="G50" s="92" t="s">
        <v>70</v>
      </c>
      <c r="H50" s="92" t="s">
        <v>11</v>
      </c>
      <c r="I50" s="94">
        <v>3</v>
      </c>
      <c r="J50" s="92" t="s">
        <v>11</v>
      </c>
      <c r="K50" s="92" t="s">
        <v>149</v>
      </c>
      <c r="L50" s="95" t="s">
        <v>19</v>
      </c>
      <c r="M50" s="92" t="s">
        <v>1283</v>
      </c>
      <c r="N50" s="89" t="s">
        <v>1053</v>
      </c>
      <c r="O50" s="89"/>
      <c r="P50" s="89" t="s">
        <v>1043</v>
      </c>
      <c r="Q50" s="89"/>
    </row>
    <row r="51" spans="1:17" ht="13.5" customHeight="1">
      <c r="A51" s="92">
        <v>17</v>
      </c>
      <c r="B51" s="89" t="s">
        <v>14</v>
      </c>
      <c r="C51" s="92">
        <v>2040</v>
      </c>
      <c r="D51" s="89" t="s">
        <v>9</v>
      </c>
      <c r="E51" s="89" t="s">
        <v>1284</v>
      </c>
      <c r="F51" s="93" t="s">
        <v>16</v>
      </c>
      <c r="G51" s="92" t="s">
        <v>58</v>
      </c>
      <c r="H51" s="92" t="s">
        <v>11</v>
      </c>
      <c r="I51" s="94">
        <v>1</v>
      </c>
      <c r="J51" s="92" t="s">
        <v>11</v>
      </c>
      <c r="K51" s="92" t="s">
        <v>18</v>
      </c>
      <c r="L51" s="95" t="s">
        <v>19</v>
      </c>
      <c r="M51" s="92" t="s">
        <v>1234</v>
      </c>
      <c r="N51" s="89" t="s">
        <v>1042</v>
      </c>
      <c r="O51" s="89"/>
      <c r="P51" s="89" t="s">
        <v>1043</v>
      </c>
      <c r="Q51" s="89"/>
    </row>
    <row r="52" spans="1:17" ht="13.5" customHeight="1">
      <c r="A52" s="92">
        <v>18</v>
      </c>
      <c r="B52" s="89" t="s">
        <v>14</v>
      </c>
      <c r="C52" s="92">
        <v>158</v>
      </c>
      <c r="D52" s="89" t="s">
        <v>9</v>
      </c>
      <c r="E52" s="89" t="s">
        <v>768</v>
      </c>
      <c r="F52" s="93" t="s">
        <v>16</v>
      </c>
      <c r="G52" s="92" t="s">
        <v>63</v>
      </c>
      <c r="H52" s="92" t="s">
        <v>11</v>
      </c>
      <c r="I52" s="94">
        <v>1</v>
      </c>
      <c r="J52" s="92" t="s">
        <v>11</v>
      </c>
      <c r="K52" s="92" t="s">
        <v>64</v>
      </c>
      <c r="L52" s="95" t="s">
        <v>19</v>
      </c>
      <c r="M52" s="92" t="s">
        <v>1285</v>
      </c>
      <c r="N52" s="89" t="s">
        <v>1042</v>
      </c>
      <c r="O52" s="89"/>
      <c r="P52" s="89" t="s">
        <v>1043</v>
      </c>
      <c r="Q52" s="89"/>
    </row>
    <row r="53" spans="1:17" ht="13.5" customHeight="1">
      <c r="A53" s="92">
        <v>19</v>
      </c>
      <c r="B53" s="89" t="s">
        <v>14</v>
      </c>
      <c r="C53" s="92">
        <v>2041</v>
      </c>
      <c r="D53" s="89" t="s">
        <v>9</v>
      </c>
      <c r="E53" s="89" t="s">
        <v>1286</v>
      </c>
      <c r="F53" s="93" t="s">
        <v>16</v>
      </c>
      <c r="G53" s="92" t="s">
        <v>58</v>
      </c>
      <c r="H53" s="92" t="s">
        <v>11</v>
      </c>
      <c r="I53" s="94">
        <v>1</v>
      </c>
      <c r="J53" s="92" t="s">
        <v>11</v>
      </c>
      <c r="K53" s="92" t="s">
        <v>54</v>
      </c>
      <c r="L53" s="95" t="s">
        <v>19</v>
      </c>
      <c r="M53" s="92" t="s">
        <v>1271</v>
      </c>
      <c r="N53" s="89" t="s">
        <v>42</v>
      </c>
      <c r="O53" s="89"/>
      <c r="P53" s="89" t="s">
        <v>1262</v>
      </c>
      <c r="Q53" s="89"/>
    </row>
    <row r="54" spans="1:17" ht="13.5" customHeight="1">
      <c r="A54" s="92">
        <v>20</v>
      </c>
      <c r="B54" s="89" t="s">
        <v>14</v>
      </c>
      <c r="C54" s="92">
        <v>1158</v>
      </c>
      <c r="D54" s="89" t="s">
        <v>9</v>
      </c>
      <c r="E54" s="89" t="s">
        <v>1287</v>
      </c>
      <c r="F54" s="93" t="s">
        <v>16</v>
      </c>
      <c r="G54" s="92" t="s">
        <v>72</v>
      </c>
      <c r="H54" s="92" t="s">
        <v>11</v>
      </c>
      <c r="I54" s="94">
        <v>1</v>
      </c>
      <c r="J54" s="92" t="s">
        <v>11</v>
      </c>
      <c r="K54" s="92" t="s">
        <v>18</v>
      </c>
      <c r="L54" s="95" t="s">
        <v>19</v>
      </c>
      <c r="M54" s="92" t="s">
        <v>1271</v>
      </c>
      <c r="N54" s="89" t="s">
        <v>1053</v>
      </c>
      <c r="O54" s="89"/>
      <c r="P54" s="89" t="s">
        <v>1043</v>
      </c>
      <c r="Q54" s="89"/>
    </row>
    <row r="55" spans="1:17" ht="13.5" customHeight="1">
      <c r="A55" s="92">
        <v>21</v>
      </c>
      <c r="B55" s="89" t="s">
        <v>14</v>
      </c>
      <c r="C55" s="92">
        <v>1801</v>
      </c>
      <c r="D55" s="89" t="s">
        <v>9</v>
      </c>
      <c r="E55" s="89" t="s">
        <v>1288</v>
      </c>
      <c r="F55" s="93" t="s">
        <v>16</v>
      </c>
      <c r="G55" s="92" t="s">
        <v>77</v>
      </c>
      <c r="H55" s="92" t="s">
        <v>11</v>
      </c>
      <c r="I55" s="94">
        <v>4</v>
      </c>
      <c r="J55" s="92" t="s">
        <v>11</v>
      </c>
      <c r="K55" s="92" t="s">
        <v>291</v>
      </c>
      <c r="L55" s="95" t="s">
        <v>19</v>
      </c>
      <c r="M55" s="92" t="s">
        <v>1234</v>
      </c>
      <c r="N55" s="89" t="s">
        <v>1042</v>
      </c>
      <c r="O55" s="89"/>
      <c r="P55" s="89" t="s">
        <v>1054</v>
      </c>
      <c r="Q55" s="89"/>
    </row>
    <row r="56" spans="1:17" ht="13.5" customHeight="1">
      <c r="A56" s="92">
        <v>22</v>
      </c>
      <c r="B56" s="89" t="s">
        <v>14</v>
      </c>
      <c r="C56" s="92">
        <v>712</v>
      </c>
      <c r="D56" s="89" t="s">
        <v>9</v>
      </c>
      <c r="E56" s="89" t="s">
        <v>1289</v>
      </c>
      <c r="F56" s="93" t="s">
        <v>16</v>
      </c>
      <c r="G56" s="92" t="s">
        <v>21</v>
      </c>
      <c r="H56" s="92" t="s">
        <v>11</v>
      </c>
      <c r="I56" s="94">
        <v>4</v>
      </c>
      <c r="J56" s="92" t="s">
        <v>11</v>
      </c>
      <c r="K56" s="92" t="s">
        <v>23</v>
      </c>
      <c r="L56" s="95" t="s">
        <v>19</v>
      </c>
      <c r="M56" s="92" t="s">
        <v>1290</v>
      </c>
      <c r="N56" s="89" t="s">
        <v>1042</v>
      </c>
      <c r="O56" s="89"/>
      <c r="P56" s="89" t="s">
        <v>1054</v>
      </c>
      <c r="Q56" s="89"/>
    </row>
    <row r="57" spans="1:17" ht="13.5" customHeight="1">
      <c r="A57" s="92">
        <v>23</v>
      </c>
      <c r="B57" s="89" t="s">
        <v>14</v>
      </c>
      <c r="C57" s="92">
        <v>1106</v>
      </c>
      <c r="D57" s="89" t="s">
        <v>9</v>
      </c>
      <c r="E57" s="89" t="s">
        <v>1209</v>
      </c>
      <c r="F57" s="93" t="s">
        <v>16</v>
      </c>
      <c r="G57" s="92" t="s">
        <v>72</v>
      </c>
      <c r="H57" s="92" t="s">
        <v>11</v>
      </c>
      <c r="I57" s="94">
        <v>2</v>
      </c>
      <c r="J57" s="92" t="s">
        <v>11</v>
      </c>
      <c r="K57" s="92" t="s">
        <v>18</v>
      </c>
      <c r="L57" s="95" t="s">
        <v>19</v>
      </c>
      <c r="M57" s="92" t="s">
        <v>1291</v>
      </c>
      <c r="N57" s="89" t="s">
        <v>1042</v>
      </c>
      <c r="O57" s="89"/>
      <c r="P57" s="89" t="s">
        <v>1054</v>
      </c>
      <c r="Q57" s="89"/>
    </row>
    <row r="58" spans="1:17" ht="13.5" customHeight="1">
      <c r="A58" s="90"/>
      <c r="B58" s="86"/>
      <c r="C58" s="90"/>
      <c r="D58" s="86"/>
      <c r="E58" s="86"/>
      <c r="F58" s="128"/>
      <c r="G58" s="90"/>
      <c r="H58" s="90"/>
      <c r="I58" s="138"/>
      <c r="J58" s="90"/>
      <c r="K58" s="90"/>
      <c r="L58" s="130"/>
      <c r="M58" s="90"/>
      <c r="N58" s="86"/>
      <c r="O58" s="86"/>
      <c r="P58" s="86"/>
      <c r="Q58" s="86"/>
    </row>
    <row r="59" spans="1:17" ht="13.5" customHeight="1">
      <c r="A59" s="90"/>
      <c r="B59" s="86"/>
      <c r="C59" s="90"/>
      <c r="D59" s="86"/>
      <c r="E59" s="86"/>
      <c r="F59" s="128"/>
      <c r="G59" s="90"/>
      <c r="H59" s="90"/>
      <c r="I59" s="138"/>
      <c r="J59" s="90"/>
      <c r="K59" s="90"/>
      <c r="L59" s="130"/>
      <c r="M59" s="90"/>
      <c r="N59" s="86"/>
      <c r="O59" s="86"/>
      <c r="P59" s="86"/>
      <c r="Q59" s="86"/>
    </row>
    <row r="60" spans="1:17" ht="13.5" customHeight="1">
      <c r="A60" s="90"/>
      <c r="B60" s="86"/>
      <c r="C60" s="90"/>
      <c r="D60" s="86"/>
      <c r="E60" s="86"/>
      <c r="F60" s="128"/>
      <c r="G60" s="90"/>
      <c r="H60" s="90"/>
      <c r="I60" s="138"/>
      <c r="J60" s="90"/>
      <c r="K60" s="90"/>
      <c r="L60" s="130"/>
      <c r="M60" s="90"/>
      <c r="N60" s="86"/>
      <c r="O60" s="86"/>
      <c r="P60" s="86"/>
      <c r="Q60" s="86"/>
    </row>
    <row r="61" spans="1:17" ht="13.5" customHeight="1">
      <c r="A61" s="132" t="s">
        <v>293</v>
      </c>
      <c r="H61" s="90"/>
      <c r="I61" s="90"/>
      <c r="J61" s="90"/>
    </row>
    <row r="62" spans="1:17" ht="13.5" customHeight="1">
      <c r="A62" s="90" t="s">
        <v>1091</v>
      </c>
      <c r="B62" s="90"/>
      <c r="C62" s="90" t="s">
        <v>1099</v>
      </c>
      <c r="D62" s="90"/>
      <c r="E62" s="90" t="s">
        <v>3</v>
      </c>
      <c r="F62" s="90"/>
      <c r="G62" s="90"/>
      <c r="H62" s="90"/>
      <c r="I62" s="90" t="s">
        <v>4</v>
      </c>
      <c r="J62" s="90"/>
      <c r="K62" s="90"/>
      <c r="L62" s="90"/>
      <c r="M62" s="90" t="s">
        <v>5</v>
      </c>
      <c r="N62" s="90"/>
      <c r="O62" s="90" t="s">
        <v>6</v>
      </c>
      <c r="P62" s="90"/>
      <c r="Q62" s="90" t="s">
        <v>7</v>
      </c>
    </row>
    <row r="63" spans="1:17" ht="13.5" customHeight="1">
      <c r="A63" s="92">
        <v>1</v>
      </c>
      <c r="B63" s="89" t="s">
        <v>14</v>
      </c>
      <c r="C63" s="92">
        <v>1868</v>
      </c>
      <c r="D63" s="89" t="s">
        <v>9</v>
      </c>
      <c r="E63" s="89" t="s">
        <v>1292</v>
      </c>
      <c r="F63" s="93" t="s">
        <v>16</v>
      </c>
      <c r="G63" s="92" t="s">
        <v>77</v>
      </c>
      <c r="H63" s="92" t="s">
        <v>11</v>
      </c>
      <c r="I63" s="94">
        <v>1</v>
      </c>
      <c r="J63" s="92" t="s">
        <v>11</v>
      </c>
      <c r="K63" s="92" t="s">
        <v>285</v>
      </c>
      <c r="L63" s="95" t="s">
        <v>19</v>
      </c>
      <c r="M63" s="92" t="s">
        <v>1293</v>
      </c>
      <c r="N63" s="89" t="s">
        <v>1042</v>
      </c>
      <c r="O63" s="89"/>
      <c r="P63" s="89" t="s">
        <v>1043</v>
      </c>
      <c r="Q63" s="89"/>
    </row>
    <row r="64" spans="1:17" ht="13.5" customHeight="1">
      <c r="A64" s="92">
        <v>2</v>
      </c>
      <c r="B64" s="89" t="s">
        <v>14</v>
      </c>
      <c r="C64" s="92">
        <v>163</v>
      </c>
      <c r="D64" s="89" t="s">
        <v>9</v>
      </c>
      <c r="E64" s="89" t="s">
        <v>1294</v>
      </c>
      <c r="F64" s="93" t="s">
        <v>16</v>
      </c>
      <c r="G64" s="92" t="s">
        <v>63</v>
      </c>
      <c r="H64" s="92" t="s">
        <v>11</v>
      </c>
      <c r="I64" s="94">
        <v>1</v>
      </c>
      <c r="J64" s="92" t="s">
        <v>11</v>
      </c>
      <c r="K64" s="92" t="s">
        <v>64</v>
      </c>
      <c r="L64" s="95" t="s">
        <v>19</v>
      </c>
      <c r="M64" s="92" t="s">
        <v>1295</v>
      </c>
      <c r="N64" s="89" t="s">
        <v>1042</v>
      </c>
      <c r="O64" s="89"/>
      <c r="P64" s="89" t="s">
        <v>1043</v>
      </c>
      <c r="Q64" s="89"/>
    </row>
    <row r="65" spans="1:17" ht="13.5" customHeight="1">
      <c r="A65" s="92">
        <v>3</v>
      </c>
      <c r="B65" s="89" t="s">
        <v>14</v>
      </c>
      <c r="C65" s="92">
        <v>1822</v>
      </c>
      <c r="D65" s="89" t="s">
        <v>9</v>
      </c>
      <c r="E65" s="89" t="s">
        <v>1296</v>
      </c>
      <c r="F65" s="93" t="s">
        <v>16</v>
      </c>
      <c r="G65" s="92" t="s">
        <v>77</v>
      </c>
      <c r="H65" s="92" t="s">
        <v>11</v>
      </c>
      <c r="I65" s="94">
        <v>3</v>
      </c>
      <c r="J65" s="92" t="s">
        <v>11</v>
      </c>
      <c r="K65" s="92" t="s">
        <v>153</v>
      </c>
      <c r="L65" s="95" t="s">
        <v>19</v>
      </c>
      <c r="M65" s="92" t="s">
        <v>1297</v>
      </c>
      <c r="N65" s="89" t="s">
        <v>1053</v>
      </c>
      <c r="O65" s="89"/>
      <c r="P65" s="89" t="s">
        <v>1043</v>
      </c>
      <c r="Q65" s="89"/>
    </row>
    <row r="66" spans="1:17" ht="13.5" customHeight="1">
      <c r="A66" s="92">
        <v>4</v>
      </c>
      <c r="B66" s="89" t="s">
        <v>14</v>
      </c>
      <c r="C66" s="92">
        <v>1004</v>
      </c>
      <c r="D66" s="89" t="s">
        <v>9</v>
      </c>
      <c r="E66" s="89" t="s">
        <v>1298</v>
      </c>
      <c r="F66" s="93" t="s">
        <v>16</v>
      </c>
      <c r="G66" s="92" t="s">
        <v>56</v>
      </c>
      <c r="H66" s="92" t="s">
        <v>11</v>
      </c>
      <c r="I66" s="94">
        <v>3</v>
      </c>
      <c r="J66" s="92" t="s">
        <v>11</v>
      </c>
      <c r="K66" s="92" t="s">
        <v>46</v>
      </c>
      <c r="L66" s="95" t="s">
        <v>19</v>
      </c>
      <c r="M66" s="92" t="s">
        <v>1299</v>
      </c>
      <c r="N66" s="89" t="s">
        <v>1042</v>
      </c>
      <c r="O66" s="89"/>
      <c r="P66" s="89" t="s">
        <v>89</v>
      </c>
      <c r="Q66" s="89"/>
    </row>
    <row r="67" spans="1:17" ht="13.5" customHeight="1">
      <c r="A67" s="92">
        <v>5</v>
      </c>
      <c r="B67" s="89" t="s">
        <v>14</v>
      </c>
      <c r="C67" s="92">
        <v>710</v>
      </c>
      <c r="D67" s="89" t="s">
        <v>9</v>
      </c>
      <c r="E67" s="89" t="s">
        <v>1300</v>
      </c>
      <c r="F67" s="93" t="s">
        <v>16</v>
      </c>
      <c r="G67" s="92" t="s">
        <v>21</v>
      </c>
      <c r="H67" s="92" t="s">
        <v>11</v>
      </c>
      <c r="I67" s="94">
        <v>4</v>
      </c>
      <c r="J67" s="92" t="s">
        <v>11</v>
      </c>
      <c r="K67" s="92" t="s">
        <v>23</v>
      </c>
      <c r="L67" s="95" t="s">
        <v>19</v>
      </c>
      <c r="M67" s="92" t="s">
        <v>1301</v>
      </c>
      <c r="N67" s="89" t="s">
        <v>1042</v>
      </c>
      <c r="O67" s="89"/>
      <c r="P67" s="89" t="s">
        <v>1043</v>
      </c>
      <c r="Q67" s="89"/>
    </row>
    <row r="68" spans="1:17" ht="13.5" customHeight="1">
      <c r="A68" s="92">
        <v>6</v>
      </c>
      <c r="B68" s="89" t="s">
        <v>14</v>
      </c>
      <c r="C68" s="92">
        <v>162</v>
      </c>
      <c r="D68" s="89" t="s">
        <v>9</v>
      </c>
      <c r="E68" s="89" t="s">
        <v>1302</v>
      </c>
      <c r="F68" s="93" t="s">
        <v>16</v>
      </c>
      <c r="G68" s="92" t="s">
        <v>63</v>
      </c>
      <c r="H68" s="92" t="s">
        <v>11</v>
      </c>
      <c r="I68" s="94">
        <v>4</v>
      </c>
      <c r="J68" s="92" t="s">
        <v>11</v>
      </c>
      <c r="K68" s="92" t="s">
        <v>64</v>
      </c>
      <c r="L68" s="95" t="s">
        <v>19</v>
      </c>
      <c r="M68" s="92" t="s">
        <v>1299</v>
      </c>
      <c r="N68" s="89" t="s">
        <v>1042</v>
      </c>
      <c r="O68" s="89"/>
      <c r="P68" s="89" t="s">
        <v>1054</v>
      </c>
      <c r="Q68" s="89"/>
    </row>
    <row r="69" spans="1:17" ht="13.5" customHeight="1">
      <c r="A69" s="92">
        <v>7</v>
      </c>
      <c r="B69" s="89" t="s">
        <v>14</v>
      </c>
      <c r="C69" s="92">
        <v>1862</v>
      </c>
      <c r="D69" s="89" t="s">
        <v>9</v>
      </c>
      <c r="E69" s="89" t="s">
        <v>1303</v>
      </c>
      <c r="F69" s="93" t="s">
        <v>16</v>
      </c>
      <c r="G69" s="92" t="s">
        <v>77</v>
      </c>
      <c r="H69" s="92" t="s">
        <v>11</v>
      </c>
      <c r="I69" s="94">
        <v>1</v>
      </c>
      <c r="J69" s="92" t="s">
        <v>11</v>
      </c>
      <c r="K69" s="92" t="s">
        <v>145</v>
      </c>
      <c r="L69" s="95" t="s">
        <v>19</v>
      </c>
      <c r="M69" s="92" t="s">
        <v>1299</v>
      </c>
      <c r="N69" s="89" t="s">
        <v>1042</v>
      </c>
      <c r="O69" s="89"/>
      <c r="P69" s="89" t="s">
        <v>1043</v>
      </c>
      <c r="Q69" s="89"/>
    </row>
    <row r="70" spans="1:17" ht="13.5" customHeight="1">
      <c r="A70" s="92">
        <v>8</v>
      </c>
      <c r="B70" s="89" t="s">
        <v>14</v>
      </c>
      <c r="C70" s="92">
        <v>1014</v>
      </c>
      <c r="D70" s="89" t="s">
        <v>9</v>
      </c>
      <c r="E70" s="89" t="s">
        <v>1304</v>
      </c>
      <c r="F70" s="93" t="s">
        <v>16</v>
      </c>
      <c r="G70" s="92" t="s">
        <v>56</v>
      </c>
      <c r="H70" s="92" t="s">
        <v>11</v>
      </c>
      <c r="I70" s="94">
        <v>2</v>
      </c>
      <c r="J70" s="92" t="s">
        <v>11</v>
      </c>
      <c r="K70" s="92" t="s">
        <v>23</v>
      </c>
      <c r="L70" s="95" t="s">
        <v>19</v>
      </c>
      <c r="M70" s="92" t="s">
        <v>1299</v>
      </c>
      <c r="N70" s="89" t="s">
        <v>1053</v>
      </c>
      <c r="O70" s="89"/>
      <c r="P70" s="89" t="s">
        <v>1043</v>
      </c>
      <c r="Q70" s="89"/>
    </row>
    <row r="71" spans="1:17" ht="13.5" customHeight="1">
      <c r="A71" s="92">
        <v>9</v>
      </c>
      <c r="B71" s="89" t="s">
        <v>14</v>
      </c>
      <c r="C71" s="92">
        <v>1010</v>
      </c>
      <c r="D71" s="89" t="s">
        <v>9</v>
      </c>
      <c r="E71" s="89" t="s">
        <v>1305</v>
      </c>
      <c r="F71" s="93" t="s">
        <v>16</v>
      </c>
      <c r="G71" s="92" t="s">
        <v>56</v>
      </c>
      <c r="H71" s="92" t="s">
        <v>11</v>
      </c>
      <c r="I71" s="94">
        <v>2</v>
      </c>
      <c r="J71" s="92" t="s">
        <v>11</v>
      </c>
      <c r="K71" s="92" t="s">
        <v>46</v>
      </c>
      <c r="L71" s="95" t="s">
        <v>19</v>
      </c>
      <c r="M71" s="92" t="s">
        <v>1306</v>
      </c>
      <c r="N71" s="89" t="s">
        <v>1255</v>
      </c>
      <c r="O71" s="89"/>
      <c r="P71" s="89" t="s">
        <v>1054</v>
      </c>
      <c r="Q71" s="89"/>
    </row>
    <row r="72" spans="1:17" ht="13.5" customHeight="1">
      <c r="A72" s="92">
        <v>10</v>
      </c>
      <c r="B72" s="89" t="s">
        <v>14</v>
      </c>
      <c r="C72" s="92">
        <v>1159</v>
      </c>
      <c r="D72" s="89" t="s">
        <v>9</v>
      </c>
      <c r="E72" s="89" t="s">
        <v>1307</v>
      </c>
      <c r="F72" s="93" t="s">
        <v>16</v>
      </c>
      <c r="G72" s="92" t="s">
        <v>72</v>
      </c>
      <c r="H72" s="92" t="s">
        <v>11</v>
      </c>
      <c r="I72" s="94">
        <v>1</v>
      </c>
      <c r="J72" s="92" t="s">
        <v>11</v>
      </c>
      <c r="K72" s="92" t="s">
        <v>18</v>
      </c>
      <c r="L72" s="95" t="s">
        <v>19</v>
      </c>
      <c r="M72" s="92" t="s">
        <v>1264</v>
      </c>
      <c r="N72" s="89" t="s">
        <v>1042</v>
      </c>
      <c r="O72" s="89"/>
      <c r="P72" s="89" t="s">
        <v>1043</v>
      </c>
      <c r="Q72" s="89"/>
    </row>
    <row r="73" spans="1:17" ht="13.5" customHeight="1">
      <c r="A73" s="92">
        <v>11</v>
      </c>
      <c r="B73" s="89" t="s">
        <v>14</v>
      </c>
      <c r="C73" s="92">
        <v>1650</v>
      </c>
      <c r="D73" s="89" t="s">
        <v>9</v>
      </c>
      <c r="E73" s="89" t="s">
        <v>1308</v>
      </c>
      <c r="F73" s="93" t="s">
        <v>16</v>
      </c>
      <c r="G73" s="92" t="s">
        <v>87</v>
      </c>
      <c r="H73" s="92" t="s">
        <v>11</v>
      </c>
      <c r="I73" s="94">
        <v>2</v>
      </c>
      <c r="J73" s="92" t="s">
        <v>11</v>
      </c>
      <c r="K73" s="92" t="s">
        <v>78</v>
      </c>
      <c r="L73" s="95" t="s">
        <v>19</v>
      </c>
      <c r="M73" s="92" t="s">
        <v>1309</v>
      </c>
      <c r="N73" s="89" t="s">
        <v>1053</v>
      </c>
      <c r="O73" s="89"/>
      <c r="P73" s="89" t="s">
        <v>1043</v>
      </c>
      <c r="Q73" s="89"/>
    </row>
    <row r="74" spans="1:17" ht="13.5" customHeight="1">
      <c r="A74" s="92">
        <v>12</v>
      </c>
      <c r="B74" s="89" t="s">
        <v>14</v>
      </c>
      <c r="C74" s="92">
        <v>1821</v>
      </c>
      <c r="D74" s="89" t="s">
        <v>9</v>
      </c>
      <c r="E74" s="89" t="s">
        <v>1310</v>
      </c>
      <c r="F74" s="93" t="s">
        <v>16</v>
      </c>
      <c r="G74" s="92" t="s">
        <v>77</v>
      </c>
      <c r="H74" s="92" t="s">
        <v>11</v>
      </c>
      <c r="I74" s="94">
        <v>3</v>
      </c>
      <c r="J74" s="92" t="s">
        <v>11</v>
      </c>
      <c r="K74" s="92" t="s">
        <v>145</v>
      </c>
      <c r="L74" s="95" t="s">
        <v>19</v>
      </c>
      <c r="M74" s="92" t="s">
        <v>1299</v>
      </c>
      <c r="N74" s="89" t="s">
        <v>1042</v>
      </c>
      <c r="O74" s="89"/>
      <c r="P74" s="89" t="s">
        <v>1054</v>
      </c>
      <c r="Q74" s="89"/>
    </row>
    <row r="75" spans="1:17" ht="13.5" customHeight="1">
      <c r="A75" s="92">
        <v>13</v>
      </c>
      <c r="B75" s="89" t="s">
        <v>14</v>
      </c>
      <c r="C75" s="92">
        <v>1707</v>
      </c>
      <c r="D75" s="89" t="s">
        <v>9</v>
      </c>
      <c r="E75" s="89" t="s">
        <v>336</v>
      </c>
      <c r="F75" s="93" t="s">
        <v>16</v>
      </c>
      <c r="G75" s="92" t="s">
        <v>17</v>
      </c>
      <c r="H75" s="92" t="s">
        <v>11</v>
      </c>
      <c r="I75" s="94">
        <v>3</v>
      </c>
      <c r="J75" s="92" t="s">
        <v>11</v>
      </c>
      <c r="K75" s="92" t="s">
        <v>54</v>
      </c>
      <c r="L75" s="95" t="s">
        <v>19</v>
      </c>
      <c r="M75" s="92" t="s">
        <v>1311</v>
      </c>
      <c r="N75" s="89" t="s">
        <v>1042</v>
      </c>
      <c r="O75" s="89"/>
      <c r="P75" s="89" t="s">
        <v>1054</v>
      </c>
      <c r="Q75" s="89"/>
    </row>
    <row r="76" spans="1:17" ht="13.5" customHeight="1">
      <c r="A76" s="92">
        <v>14</v>
      </c>
      <c r="B76" s="89" t="s">
        <v>14</v>
      </c>
      <c r="C76" s="92">
        <v>1863</v>
      </c>
      <c r="D76" s="89" t="s">
        <v>9</v>
      </c>
      <c r="E76" s="89" t="s">
        <v>1312</v>
      </c>
      <c r="F76" s="93" t="s">
        <v>16</v>
      </c>
      <c r="G76" s="92" t="s">
        <v>77</v>
      </c>
      <c r="H76" s="92" t="s">
        <v>11</v>
      </c>
      <c r="I76" s="94">
        <v>1</v>
      </c>
      <c r="J76" s="92" t="s">
        <v>11</v>
      </c>
      <c r="K76" s="92" t="s">
        <v>145</v>
      </c>
      <c r="L76" s="95" t="s">
        <v>19</v>
      </c>
      <c r="M76" s="92" t="s">
        <v>1299</v>
      </c>
      <c r="N76" s="89" t="s">
        <v>1042</v>
      </c>
      <c r="O76" s="89"/>
      <c r="P76" s="89" t="s">
        <v>1043</v>
      </c>
      <c r="Q76" s="89"/>
    </row>
    <row r="77" spans="1:17" ht="13.5" customHeight="1">
      <c r="A77" s="92">
        <v>15</v>
      </c>
      <c r="B77" s="89" t="s">
        <v>14</v>
      </c>
      <c r="C77" s="92">
        <v>160</v>
      </c>
      <c r="D77" s="89" t="s">
        <v>9</v>
      </c>
      <c r="E77" s="89" t="s">
        <v>1313</v>
      </c>
      <c r="F77" s="93" t="s">
        <v>16</v>
      </c>
      <c r="G77" s="92" t="s">
        <v>63</v>
      </c>
      <c r="H77" s="92" t="s">
        <v>11</v>
      </c>
      <c r="I77" s="94">
        <v>4</v>
      </c>
      <c r="J77" s="92" t="s">
        <v>11</v>
      </c>
      <c r="K77" s="92" t="s">
        <v>64</v>
      </c>
      <c r="L77" s="95" t="s">
        <v>19</v>
      </c>
      <c r="M77" s="92" t="s">
        <v>1314</v>
      </c>
      <c r="N77" s="89" t="s">
        <v>1042</v>
      </c>
      <c r="O77" s="89"/>
      <c r="P77" s="89" t="s">
        <v>1043</v>
      </c>
      <c r="Q77" s="89"/>
    </row>
    <row r="78" spans="1:17" ht="13.5" customHeight="1">
      <c r="A78" s="92">
        <v>16</v>
      </c>
      <c r="B78" s="89" t="s">
        <v>14</v>
      </c>
      <c r="C78" s="92">
        <v>1052</v>
      </c>
      <c r="D78" s="89" t="s">
        <v>9</v>
      </c>
      <c r="E78" s="89" t="s">
        <v>1315</v>
      </c>
      <c r="F78" s="93" t="s">
        <v>16</v>
      </c>
      <c r="G78" s="92" t="s">
        <v>56</v>
      </c>
      <c r="H78" s="92" t="s">
        <v>11</v>
      </c>
      <c r="I78" s="94">
        <v>3</v>
      </c>
      <c r="J78" s="92" t="s">
        <v>11</v>
      </c>
      <c r="K78" s="92" t="s">
        <v>104</v>
      </c>
      <c r="L78" s="95" t="s">
        <v>19</v>
      </c>
      <c r="M78" s="92" t="s">
        <v>1306</v>
      </c>
      <c r="N78" s="89" t="s">
        <v>42</v>
      </c>
      <c r="O78" s="89"/>
      <c r="P78" s="89" t="s">
        <v>1054</v>
      </c>
      <c r="Q78" s="89"/>
    </row>
    <row r="79" spans="1:17" ht="13.5" customHeight="1">
      <c r="A79" s="92">
        <v>17</v>
      </c>
      <c r="B79" s="89" t="s">
        <v>14</v>
      </c>
      <c r="C79" s="92">
        <v>1719</v>
      </c>
      <c r="D79" s="89" t="s">
        <v>9</v>
      </c>
      <c r="E79" s="89" t="s">
        <v>340</v>
      </c>
      <c r="F79" s="93" t="s">
        <v>16</v>
      </c>
      <c r="G79" s="92" t="s">
        <v>17</v>
      </c>
      <c r="H79" s="92" t="s">
        <v>11</v>
      </c>
      <c r="I79" s="94">
        <v>2</v>
      </c>
      <c r="J79" s="92" t="s">
        <v>11</v>
      </c>
      <c r="K79" s="92" t="s">
        <v>46</v>
      </c>
      <c r="L79" s="95" t="s">
        <v>19</v>
      </c>
      <c r="M79" s="92" t="s">
        <v>1316</v>
      </c>
      <c r="N79" s="89" t="s">
        <v>1042</v>
      </c>
      <c r="O79" s="89"/>
      <c r="P79" s="89" t="s">
        <v>1054</v>
      </c>
      <c r="Q79" s="89"/>
    </row>
    <row r="80" spans="1:17" ht="13.5" customHeight="1">
      <c r="A80" s="92">
        <v>18</v>
      </c>
      <c r="B80" s="89" t="s">
        <v>14</v>
      </c>
      <c r="C80" s="92">
        <v>651</v>
      </c>
      <c r="D80" s="89" t="s">
        <v>9</v>
      </c>
      <c r="E80" s="89" t="s">
        <v>1317</v>
      </c>
      <c r="F80" s="93" t="s">
        <v>16</v>
      </c>
      <c r="G80" s="92" t="s">
        <v>45</v>
      </c>
      <c r="H80" s="92" t="s">
        <v>11</v>
      </c>
      <c r="I80" s="94">
        <v>1</v>
      </c>
      <c r="J80" s="92" t="s">
        <v>11</v>
      </c>
      <c r="K80" s="92" t="s">
        <v>46</v>
      </c>
      <c r="L80" s="95" t="s">
        <v>19</v>
      </c>
      <c r="M80" s="92" t="s">
        <v>1306</v>
      </c>
      <c r="N80" s="89" t="s">
        <v>1053</v>
      </c>
      <c r="O80" s="89"/>
      <c r="P80" s="89" t="s">
        <v>1054</v>
      </c>
      <c r="Q80" s="89"/>
    </row>
    <row r="81" spans="1:17" ht="13.5" customHeight="1">
      <c r="A81" s="92">
        <v>19</v>
      </c>
      <c r="B81" s="89" t="s">
        <v>14</v>
      </c>
      <c r="C81" s="92">
        <v>1717</v>
      </c>
      <c r="D81" s="89" t="s">
        <v>9</v>
      </c>
      <c r="E81" s="89" t="s">
        <v>1318</v>
      </c>
      <c r="F81" s="93" t="s">
        <v>16</v>
      </c>
      <c r="G81" s="92" t="s">
        <v>17</v>
      </c>
      <c r="H81" s="92" t="s">
        <v>11</v>
      </c>
      <c r="I81" s="94">
        <v>2</v>
      </c>
      <c r="J81" s="92" t="s">
        <v>11</v>
      </c>
      <c r="K81" s="92" t="s">
        <v>18</v>
      </c>
      <c r="L81" s="95" t="s">
        <v>19</v>
      </c>
      <c r="M81" s="92" t="s">
        <v>1319</v>
      </c>
      <c r="N81" s="89" t="s">
        <v>1053</v>
      </c>
      <c r="O81" s="89"/>
      <c r="P81" s="89" t="s">
        <v>1054</v>
      </c>
      <c r="Q81" s="89"/>
    </row>
    <row r="82" spans="1:17" ht="13.5" customHeight="1">
      <c r="A82" s="92">
        <v>20</v>
      </c>
      <c r="B82" s="89" t="s">
        <v>14</v>
      </c>
      <c r="C82" s="92">
        <v>1017</v>
      </c>
      <c r="D82" s="89" t="s">
        <v>9</v>
      </c>
      <c r="E82" s="89" t="s">
        <v>772</v>
      </c>
      <c r="F82" s="93" t="s">
        <v>16</v>
      </c>
      <c r="G82" s="92" t="s">
        <v>56</v>
      </c>
      <c r="H82" s="92" t="s">
        <v>11</v>
      </c>
      <c r="I82" s="94">
        <v>4</v>
      </c>
      <c r="J82" s="92" t="s">
        <v>11</v>
      </c>
      <c r="K82" s="92" t="s">
        <v>109</v>
      </c>
      <c r="L82" s="95" t="s">
        <v>19</v>
      </c>
      <c r="M82" s="92" t="s">
        <v>1320</v>
      </c>
      <c r="N82" s="89" t="s">
        <v>1042</v>
      </c>
      <c r="O82" s="89"/>
      <c r="P82" s="89" t="s">
        <v>1043</v>
      </c>
      <c r="Q82" s="89"/>
    </row>
    <row r="83" spans="1:17" ht="13.5" customHeight="1">
      <c r="A83" s="92">
        <v>21</v>
      </c>
      <c r="B83" s="89" t="s">
        <v>14</v>
      </c>
      <c r="C83" s="92">
        <v>166</v>
      </c>
      <c r="D83" s="89" t="s">
        <v>9</v>
      </c>
      <c r="E83" s="89" t="s">
        <v>1321</v>
      </c>
      <c r="F83" s="93" t="s">
        <v>16</v>
      </c>
      <c r="G83" s="92" t="s">
        <v>63</v>
      </c>
      <c r="H83" s="92" t="s">
        <v>11</v>
      </c>
      <c r="I83" s="94">
        <v>1</v>
      </c>
      <c r="J83" s="92" t="s">
        <v>11</v>
      </c>
      <c r="K83" s="92" t="s">
        <v>64</v>
      </c>
      <c r="L83" s="95" t="s">
        <v>19</v>
      </c>
      <c r="M83" s="92" t="s">
        <v>1320</v>
      </c>
      <c r="N83" s="89" t="s">
        <v>1053</v>
      </c>
      <c r="O83" s="89"/>
      <c r="P83" s="89" t="s">
        <v>1043</v>
      </c>
      <c r="Q83" s="89"/>
    </row>
    <row r="84" spans="1:17" ht="13.5" customHeight="1">
      <c r="A84" s="92">
        <v>22</v>
      </c>
      <c r="B84" s="89" t="s">
        <v>14</v>
      </c>
      <c r="C84" s="92">
        <v>2043</v>
      </c>
      <c r="D84" s="89" t="s">
        <v>9</v>
      </c>
      <c r="E84" s="89" t="s">
        <v>1322</v>
      </c>
      <c r="F84" s="93" t="s">
        <v>16</v>
      </c>
      <c r="G84" s="92" t="s">
        <v>58</v>
      </c>
      <c r="H84" s="92" t="s">
        <v>11</v>
      </c>
      <c r="I84" s="94">
        <v>3</v>
      </c>
      <c r="J84" s="92" t="s">
        <v>11</v>
      </c>
      <c r="K84" s="92" t="s">
        <v>138</v>
      </c>
      <c r="L84" s="95" t="s">
        <v>19</v>
      </c>
      <c r="M84" s="92" t="s">
        <v>1306</v>
      </c>
      <c r="N84" s="89" t="s">
        <v>1042</v>
      </c>
      <c r="O84" s="89"/>
      <c r="P84" s="89" t="s">
        <v>1054</v>
      </c>
      <c r="Q84" s="89"/>
    </row>
    <row r="85" spans="1:17" ht="13.5" customHeight="1">
      <c r="A85" s="92">
        <v>23</v>
      </c>
      <c r="B85" s="89" t="s">
        <v>14</v>
      </c>
      <c r="C85" s="92">
        <v>1154</v>
      </c>
      <c r="D85" s="89" t="s">
        <v>9</v>
      </c>
      <c r="E85" s="89" t="s">
        <v>1263</v>
      </c>
      <c r="F85" s="93" t="s">
        <v>16</v>
      </c>
      <c r="G85" s="92" t="s">
        <v>72</v>
      </c>
      <c r="H85" s="92" t="s">
        <v>11</v>
      </c>
      <c r="I85" s="94">
        <v>1</v>
      </c>
      <c r="J85" s="92" t="s">
        <v>11</v>
      </c>
      <c r="K85" s="92" t="s">
        <v>18</v>
      </c>
      <c r="L85" s="95" t="s">
        <v>19</v>
      </c>
      <c r="M85" s="92" t="s">
        <v>1264</v>
      </c>
      <c r="N85" s="89" t="s">
        <v>1042</v>
      </c>
      <c r="O85" s="89"/>
      <c r="P85" s="89" t="s">
        <v>1043</v>
      </c>
      <c r="Q85" s="89"/>
    </row>
    <row r="86" spans="1:17" ht="13.5" customHeight="1">
      <c r="H86" s="90"/>
      <c r="I86" s="90"/>
      <c r="J86" s="90"/>
    </row>
    <row r="87" spans="1:17" ht="13.5" customHeight="1">
      <c r="A87" s="132" t="s">
        <v>296</v>
      </c>
      <c r="H87" s="90"/>
      <c r="I87" s="90"/>
      <c r="J87" s="90"/>
    </row>
    <row r="88" spans="1:17" ht="13.5" customHeight="1">
      <c r="A88" s="90" t="s">
        <v>1089</v>
      </c>
      <c r="B88" s="90"/>
      <c r="C88" s="90" t="s">
        <v>1092</v>
      </c>
      <c r="D88" s="90"/>
      <c r="E88" s="90" t="s">
        <v>3</v>
      </c>
      <c r="F88" s="90"/>
      <c r="G88" s="90"/>
      <c r="H88" s="90"/>
      <c r="I88" s="90" t="s">
        <v>4</v>
      </c>
      <c r="J88" s="90"/>
      <c r="K88" s="90"/>
      <c r="L88" s="90"/>
      <c r="M88" s="90" t="s">
        <v>5</v>
      </c>
      <c r="N88" s="90"/>
      <c r="O88" s="90" t="s">
        <v>6</v>
      </c>
      <c r="P88" s="90"/>
      <c r="Q88" s="90" t="s">
        <v>7</v>
      </c>
    </row>
    <row r="89" spans="1:17" ht="13.5" customHeight="1">
      <c r="A89" s="92">
        <v>1</v>
      </c>
      <c r="B89" s="89" t="s">
        <v>14</v>
      </c>
      <c r="C89" s="92">
        <v>750</v>
      </c>
      <c r="D89" s="89" t="s">
        <v>9</v>
      </c>
      <c r="E89" s="89" t="s">
        <v>1323</v>
      </c>
      <c r="F89" s="93" t="s">
        <v>16</v>
      </c>
      <c r="G89" s="92" t="s">
        <v>21</v>
      </c>
      <c r="H89" s="92" t="s">
        <v>11</v>
      </c>
      <c r="I89" s="94">
        <v>1</v>
      </c>
      <c r="J89" s="92" t="s">
        <v>11</v>
      </c>
      <c r="K89" s="92" t="s">
        <v>23</v>
      </c>
      <c r="L89" s="95" t="s">
        <v>19</v>
      </c>
      <c r="M89" s="92"/>
      <c r="N89" s="89" t="s">
        <v>1042</v>
      </c>
      <c r="O89" s="89"/>
      <c r="P89" s="89" t="s">
        <v>1043</v>
      </c>
      <c r="Q89" s="89"/>
    </row>
    <row r="90" spans="1:17" ht="13.5" customHeight="1">
      <c r="A90" s="92">
        <v>2</v>
      </c>
      <c r="B90" s="89" t="s">
        <v>14</v>
      </c>
      <c r="C90" s="92">
        <v>1819</v>
      </c>
      <c r="D90" s="89" t="s">
        <v>9</v>
      </c>
      <c r="E90" s="89" t="s">
        <v>1324</v>
      </c>
      <c r="F90" s="93" t="s">
        <v>16</v>
      </c>
      <c r="G90" s="92" t="s">
        <v>77</v>
      </c>
      <c r="H90" s="92" t="s">
        <v>11</v>
      </c>
      <c r="I90" s="94">
        <v>3</v>
      </c>
      <c r="J90" s="92" t="s">
        <v>11</v>
      </c>
      <c r="K90" s="92" t="s">
        <v>185</v>
      </c>
      <c r="L90" s="95" t="s">
        <v>19</v>
      </c>
      <c r="M90" s="92" t="s">
        <v>1325</v>
      </c>
      <c r="N90" s="89" t="s">
        <v>42</v>
      </c>
      <c r="O90" s="89"/>
      <c r="P90" s="89" t="s">
        <v>1054</v>
      </c>
      <c r="Q90" s="89"/>
    </row>
    <row r="91" spans="1:17" ht="13.5" customHeight="1">
      <c r="A91" s="92">
        <v>3</v>
      </c>
      <c r="B91" s="89" t="s">
        <v>14</v>
      </c>
      <c r="C91" s="92">
        <v>646</v>
      </c>
      <c r="D91" s="89" t="s">
        <v>9</v>
      </c>
      <c r="E91" s="89" t="s">
        <v>1326</v>
      </c>
      <c r="F91" s="93" t="s">
        <v>16</v>
      </c>
      <c r="G91" s="92" t="s">
        <v>45</v>
      </c>
      <c r="H91" s="92" t="s">
        <v>11</v>
      </c>
      <c r="I91" s="94">
        <v>2</v>
      </c>
      <c r="J91" s="92" t="s">
        <v>11</v>
      </c>
      <c r="K91" s="92" t="s">
        <v>46</v>
      </c>
      <c r="L91" s="95" t="s">
        <v>19</v>
      </c>
      <c r="M91" s="92" t="s">
        <v>1327</v>
      </c>
      <c r="N91" s="89" t="s">
        <v>1042</v>
      </c>
      <c r="O91" s="89"/>
      <c r="P91" s="89" t="s">
        <v>1054</v>
      </c>
      <c r="Q91" s="89"/>
    </row>
    <row r="92" spans="1:17" ht="13.5" customHeight="1">
      <c r="A92" s="92">
        <v>4</v>
      </c>
      <c r="B92" s="89" t="s">
        <v>14</v>
      </c>
      <c r="C92" s="92">
        <v>212</v>
      </c>
      <c r="D92" s="89" t="s">
        <v>9</v>
      </c>
      <c r="E92" s="89" t="s">
        <v>1328</v>
      </c>
      <c r="F92" s="93" t="s">
        <v>16</v>
      </c>
      <c r="G92" s="92" t="s">
        <v>133</v>
      </c>
      <c r="H92" s="92" t="s">
        <v>11</v>
      </c>
      <c r="I92" s="94">
        <v>1</v>
      </c>
      <c r="J92" s="92" t="s">
        <v>11</v>
      </c>
      <c r="K92" s="92" t="s">
        <v>134</v>
      </c>
      <c r="L92" s="95" t="s">
        <v>19</v>
      </c>
      <c r="M92" s="92" t="s">
        <v>1329</v>
      </c>
      <c r="N92" s="89" t="s">
        <v>42</v>
      </c>
      <c r="O92" s="89"/>
      <c r="P92" s="89" t="s">
        <v>1054</v>
      </c>
      <c r="Q92" s="89"/>
    </row>
    <row r="93" spans="1:17" ht="13.5" customHeight="1">
      <c r="A93" s="92">
        <v>5</v>
      </c>
      <c r="B93" s="89" t="s">
        <v>14</v>
      </c>
      <c r="C93" s="92">
        <v>2616</v>
      </c>
      <c r="D93" s="89" t="s">
        <v>9</v>
      </c>
      <c r="E93" s="89" t="s">
        <v>1330</v>
      </c>
      <c r="F93" s="93" t="s">
        <v>16</v>
      </c>
      <c r="G93" s="92" t="s">
        <v>124</v>
      </c>
      <c r="H93" s="92" t="s">
        <v>11</v>
      </c>
      <c r="I93" s="94" t="s">
        <v>1087</v>
      </c>
      <c r="J93" s="92" t="s">
        <v>11</v>
      </c>
      <c r="K93" s="92" t="s">
        <v>78</v>
      </c>
      <c r="L93" s="95" t="s">
        <v>19</v>
      </c>
      <c r="M93" s="92" t="s">
        <v>1331</v>
      </c>
      <c r="N93" s="89" t="s">
        <v>1042</v>
      </c>
      <c r="O93" s="89"/>
      <c r="P93" s="89" t="s">
        <v>1043</v>
      </c>
      <c r="Q93" s="89"/>
    </row>
    <row r="94" spans="1:17" ht="13.5" customHeight="1">
      <c r="A94" s="92">
        <v>6</v>
      </c>
      <c r="B94" s="89" t="s">
        <v>14</v>
      </c>
      <c r="C94" s="92">
        <v>1651</v>
      </c>
      <c r="D94" s="89" t="s">
        <v>9</v>
      </c>
      <c r="E94" s="89" t="s">
        <v>1332</v>
      </c>
      <c r="F94" s="93" t="s">
        <v>16</v>
      </c>
      <c r="G94" s="92" t="s">
        <v>87</v>
      </c>
      <c r="H94" s="92" t="s">
        <v>11</v>
      </c>
      <c r="I94" s="94">
        <v>1</v>
      </c>
      <c r="J94" s="92" t="s">
        <v>11</v>
      </c>
      <c r="K94" s="92" t="s">
        <v>18</v>
      </c>
      <c r="L94" s="95" t="s">
        <v>19</v>
      </c>
      <c r="M94" s="92" t="s">
        <v>1325</v>
      </c>
      <c r="N94" s="89" t="s">
        <v>1042</v>
      </c>
      <c r="O94" s="89"/>
      <c r="P94" s="89" t="s">
        <v>89</v>
      </c>
      <c r="Q94" s="89"/>
    </row>
    <row r="95" spans="1:17" ht="13.5" customHeight="1">
      <c r="A95" s="92">
        <v>7</v>
      </c>
      <c r="B95" s="89" t="s">
        <v>14</v>
      </c>
      <c r="C95" s="92">
        <v>749</v>
      </c>
      <c r="D95" s="89" t="s">
        <v>9</v>
      </c>
      <c r="E95" s="89" t="s">
        <v>1333</v>
      </c>
      <c r="F95" s="93" t="s">
        <v>16</v>
      </c>
      <c r="G95" s="92" t="s">
        <v>21</v>
      </c>
      <c r="H95" s="92" t="s">
        <v>11</v>
      </c>
      <c r="I95" s="94">
        <v>1</v>
      </c>
      <c r="J95" s="92" t="s">
        <v>11</v>
      </c>
      <c r="K95" s="92" t="s">
        <v>23</v>
      </c>
      <c r="L95" s="95" t="s">
        <v>19</v>
      </c>
      <c r="M95" s="92"/>
      <c r="N95" s="89" t="s">
        <v>1042</v>
      </c>
      <c r="O95" s="89"/>
      <c r="P95" s="89" t="s">
        <v>1054</v>
      </c>
      <c r="Q95" s="89"/>
    </row>
    <row r="96" spans="1:17" ht="13.5" customHeight="1">
      <c r="A96" s="92">
        <v>8</v>
      </c>
      <c r="B96" s="89" t="s">
        <v>14</v>
      </c>
      <c r="C96" s="92">
        <v>510</v>
      </c>
      <c r="D96" s="89" t="s">
        <v>9</v>
      </c>
      <c r="E96" s="89" t="s">
        <v>1334</v>
      </c>
      <c r="F96" s="93" t="s">
        <v>16</v>
      </c>
      <c r="G96" s="92" t="s">
        <v>53</v>
      </c>
      <c r="H96" s="92" t="s">
        <v>11</v>
      </c>
      <c r="I96" s="94">
        <v>1</v>
      </c>
      <c r="J96" s="92" t="s">
        <v>11</v>
      </c>
      <c r="K96" s="92" t="s">
        <v>54</v>
      </c>
      <c r="L96" s="95" t="s">
        <v>19</v>
      </c>
      <c r="M96" s="92" t="s">
        <v>1335</v>
      </c>
      <c r="N96" s="89" t="s">
        <v>1042</v>
      </c>
      <c r="O96" s="89"/>
      <c r="P96" s="89" t="s">
        <v>1054</v>
      </c>
      <c r="Q96" s="89"/>
    </row>
    <row r="97" spans="1:17" ht="13.5" customHeight="1">
      <c r="A97" s="92">
        <v>9</v>
      </c>
      <c r="B97" s="89" t="s">
        <v>14</v>
      </c>
      <c r="C97" s="92">
        <v>1724</v>
      </c>
      <c r="D97" s="89" t="s">
        <v>9</v>
      </c>
      <c r="E97" s="89" t="s">
        <v>1336</v>
      </c>
      <c r="F97" s="93" t="s">
        <v>16</v>
      </c>
      <c r="G97" s="92" t="s">
        <v>17</v>
      </c>
      <c r="H97" s="92" t="s">
        <v>11</v>
      </c>
      <c r="I97" s="94">
        <v>1</v>
      </c>
      <c r="J97" s="92" t="s">
        <v>11</v>
      </c>
      <c r="K97" s="92" t="s">
        <v>18</v>
      </c>
      <c r="L97" s="95" t="s">
        <v>19</v>
      </c>
      <c r="M97" s="92" t="s">
        <v>1325</v>
      </c>
      <c r="N97" s="89" t="s">
        <v>1042</v>
      </c>
      <c r="O97" s="89"/>
      <c r="P97" s="89" t="s">
        <v>1043</v>
      </c>
      <c r="Q97" s="89"/>
    </row>
    <row r="98" spans="1:17" ht="13.5" customHeight="1">
      <c r="A98" s="92">
        <v>10</v>
      </c>
      <c r="B98" s="89" t="s">
        <v>14</v>
      </c>
      <c r="C98" s="92">
        <v>751</v>
      </c>
      <c r="D98" s="89" t="s">
        <v>9</v>
      </c>
      <c r="E98" s="89" t="s">
        <v>1337</v>
      </c>
      <c r="F98" s="93" t="s">
        <v>16</v>
      </c>
      <c r="G98" s="92" t="s">
        <v>21</v>
      </c>
      <c r="H98" s="92" t="s">
        <v>11</v>
      </c>
      <c r="I98" s="94">
        <v>1</v>
      </c>
      <c r="J98" s="92" t="s">
        <v>11</v>
      </c>
      <c r="K98" s="92" t="s">
        <v>23</v>
      </c>
      <c r="L98" s="95" t="s">
        <v>19</v>
      </c>
      <c r="M98" s="92"/>
      <c r="N98" s="89" t="s">
        <v>1042</v>
      </c>
      <c r="O98" s="89"/>
      <c r="P98" s="89" t="s">
        <v>1043</v>
      </c>
      <c r="Q98" s="89"/>
    </row>
    <row r="99" spans="1:17" ht="13.5" customHeight="1">
      <c r="A99" s="92">
        <v>11</v>
      </c>
      <c r="B99" s="89" t="s">
        <v>14</v>
      </c>
      <c r="C99" s="92">
        <v>323</v>
      </c>
      <c r="D99" s="89" t="s">
        <v>9</v>
      </c>
      <c r="E99" s="89" t="s">
        <v>1338</v>
      </c>
      <c r="F99" s="93" t="s">
        <v>16</v>
      </c>
      <c r="G99" s="92" t="s">
        <v>48</v>
      </c>
      <c r="H99" s="92" t="s">
        <v>11</v>
      </c>
      <c r="I99" s="94">
        <v>2</v>
      </c>
      <c r="J99" s="92" t="s">
        <v>11</v>
      </c>
      <c r="K99" s="92" t="s">
        <v>49</v>
      </c>
      <c r="L99" s="95" t="s">
        <v>19</v>
      </c>
      <c r="M99" s="92"/>
      <c r="N99" s="89" t="s">
        <v>1053</v>
      </c>
      <c r="O99" s="89"/>
      <c r="P99" s="89" t="s">
        <v>1043</v>
      </c>
      <c r="Q99" s="89"/>
    </row>
    <row r="100" spans="1:17" ht="13.5" customHeight="1">
      <c r="A100" s="92">
        <v>12</v>
      </c>
      <c r="B100" s="89" t="s">
        <v>14</v>
      </c>
      <c r="C100" s="92">
        <v>1318</v>
      </c>
      <c r="D100" s="89" t="s">
        <v>9</v>
      </c>
      <c r="E100" s="89" t="s">
        <v>1339</v>
      </c>
      <c r="F100" s="93" t="s">
        <v>16</v>
      </c>
      <c r="G100" s="92" t="s">
        <v>28</v>
      </c>
      <c r="H100" s="92" t="s">
        <v>11</v>
      </c>
      <c r="I100" s="94">
        <v>1</v>
      </c>
      <c r="J100" s="92" t="s">
        <v>11</v>
      </c>
      <c r="K100" s="92" t="s">
        <v>104</v>
      </c>
      <c r="L100" s="95" t="s">
        <v>19</v>
      </c>
      <c r="M100" s="92" t="s">
        <v>1325</v>
      </c>
      <c r="N100" s="89" t="s">
        <v>1042</v>
      </c>
      <c r="O100" s="89"/>
      <c r="P100" s="89" t="s">
        <v>1054</v>
      </c>
      <c r="Q100" s="89"/>
    </row>
    <row r="101" spans="1:17" ht="13.5" customHeight="1">
      <c r="A101" s="92">
        <v>13</v>
      </c>
      <c r="B101" s="89" t="s">
        <v>14</v>
      </c>
      <c r="C101" s="92">
        <v>205</v>
      </c>
      <c r="D101" s="89" t="s">
        <v>9</v>
      </c>
      <c r="E101" s="89" t="s">
        <v>774</v>
      </c>
      <c r="F101" s="93" t="s">
        <v>16</v>
      </c>
      <c r="G101" s="92" t="s">
        <v>133</v>
      </c>
      <c r="H101" s="92" t="s">
        <v>11</v>
      </c>
      <c r="I101" s="94">
        <v>2</v>
      </c>
      <c r="J101" s="92" t="s">
        <v>11</v>
      </c>
      <c r="K101" s="92" t="s">
        <v>134</v>
      </c>
      <c r="L101" s="95" t="s">
        <v>19</v>
      </c>
      <c r="M101" s="92"/>
      <c r="N101" s="89" t="s">
        <v>1053</v>
      </c>
      <c r="O101" s="89"/>
      <c r="P101" s="89" t="s">
        <v>1054</v>
      </c>
      <c r="Q101" s="89"/>
    </row>
    <row r="102" spans="1:17" ht="13.5" customHeight="1">
      <c r="A102" s="92">
        <v>14</v>
      </c>
      <c r="B102" s="89" t="s">
        <v>14</v>
      </c>
      <c r="C102" s="92">
        <v>1155</v>
      </c>
      <c r="D102" s="89" t="s">
        <v>9</v>
      </c>
      <c r="E102" s="89" t="s">
        <v>1340</v>
      </c>
      <c r="F102" s="93" t="s">
        <v>16</v>
      </c>
      <c r="G102" s="92" t="s">
        <v>72</v>
      </c>
      <c r="H102" s="92" t="s">
        <v>11</v>
      </c>
      <c r="I102" s="94">
        <v>2</v>
      </c>
      <c r="J102" s="92" t="s">
        <v>11</v>
      </c>
      <c r="K102" s="92" t="s">
        <v>153</v>
      </c>
      <c r="L102" s="95" t="s">
        <v>19</v>
      </c>
      <c r="M102" s="92" t="s">
        <v>1325</v>
      </c>
      <c r="N102" s="89" t="s">
        <v>1053</v>
      </c>
      <c r="O102" s="89"/>
      <c r="P102" s="89" t="s">
        <v>1043</v>
      </c>
      <c r="Q102" s="89"/>
    </row>
    <row r="103" spans="1:17" ht="13.5" customHeight="1">
      <c r="A103" s="92">
        <v>15</v>
      </c>
      <c r="B103" s="89" t="s">
        <v>14</v>
      </c>
      <c r="C103" s="92">
        <v>2615</v>
      </c>
      <c r="D103" s="89" t="s">
        <v>9</v>
      </c>
      <c r="E103" s="89" t="s">
        <v>1341</v>
      </c>
      <c r="F103" s="93" t="s">
        <v>16</v>
      </c>
      <c r="G103" s="92" t="s">
        <v>124</v>
      </c>
      <c r="H103" s="92" t="s">
        <v>11</v>
      </c>
      <c r="I103" s="94" t="s">
        <v>1087</v>
      </c>
      <c r="J103" s="92" t="s">
        <v>11</v>
      </c>
      <c r="K103" s="92" t="s">
        <v>78</v>
      </c>
      <c r="L103" s="95" t="s">
        <v>19</v>
      </c>
      <c r="M103" s="92" t="s">
        <v>1331</v>
      </c>
      <c r="N103" s="89" t="s">
        <v>1042</v>
      </c>
      <c r="O103" s="89"/>
      <c r="P103" s="89" t="s">
        <v>1054</v>
      </c>
      <c r="Q103" s="89"/>
    </row>
    <row r="104" spans="1:17" ht="13.5" customHeight="1">
      <c r="A104" s="92">
        <v>16</v>
      </c>
      <c r="B104" s="89" t="s">
        <v>14</v>
      </c>
      <c r="C104" s="92">
        <v>648</v>
      </c>
      <c r="D104" s="89" t="s">
        <v>9</v>
      </c>
      <c r="E104" s="89" t="s">
        <v>1342</v>
      </c>
      <c r="F104" s="93" t="s">
        <v>16</v>
      </c>
      <c r="G104" s="92" t="s">
        <v>45</v>
      </c>
      <c r="H104" s="92" t="s">
        <v>11</v>
      </c>
      <c r="I104" s="94">
        <v>1</v>
      </c>
      <c r="J104" s="92" t="s">
        <v>11</v>
      </c>
      <c r="K104" s="92" t="s">
        <v>46</v>
      </c>
      <c r="L104" s="95" t="s">
        <v>19</v>
      </c>
      <c r="M104" s="92" t="s">
        <v>1343</v>
      </c>
      <c r="N104" s="89" t="s">
        <v>1042</v>
      </c>
      <c r="O104" s="89"/>
      <c r="P104" s="89" t="s">
        <v>1043</v>
      </c>
      <c r="Q104" s="89"/>
    </row>
    <row r="105" spans="1:17" ht="13.5" customHeight="1">
      <c r="A105" s="92">
        <v>17</v>
      </c>
      <c r="B105" s="89" t="s">
        <v>14</v>
      </c>
      <c r="C105" s="92">
        <v>702</v>
      </c>
      <c r="D105" s="89" t="s">
        <v>9</v>
      </c>
      <c r="E105" s="89" t="s">
        <v>1344</v>
      </c>
      <c r="F105" s="93" t="s">
        <v>16</v>
      </c>
      <c r="G105" s="92" t="s">
        <v>21</v>
      </c>
      <c r="H105" s="92" t="s">
        <v>11</v>
      </c>
      <c r="I105" s="94" t="s">
        <v>22</v>
      </c>
      <c r="J105" s="92" t="s">
        <v>11</v>
      </c>
      <c r="K105" s="92" t="s">
        <v>23</v>
      </c>
      <c r="L105" s="95" t="s">
        <v>19</v>
      </c>
      <c r="M105" s="92" t="s">
        <v>1345</v>
      </c>
      <c r="N105" s="89" t="s">
        <v>1053</v>
      </c>
      <c r="O105" s="89"/>
      <c r="P105" s="89" t="s">
        <v>1054</v>
      </c>
      <c r="Q105" s="89"/>
    </row>
    <row r="106" spans="1:17" ht="13.5" customHeight="1">
      <c r="A106" s="92">
        <v>18</v>
      </c>
      <c r="B106" s="89" t="s">
        <v>14</v>
      </c>
      <c r="C106" s="92">
        <v>1153</v>
      </c>
      <c r="D106" s="89" t="s">
        <v>9</v>
      </c>
      <c r="E106" s="89" t="s">
        <v>1346</v>
      </c>
      <c r="F106" s="93" t="s">
        <v>16</v>
      </c>
      <c r="G106" s="92" t="s">
        <v>72</v>
      </c>
      <c r="H106" s="92" t="s">
        <v>11</v>
      </c>
      <c r="I106" s="94">
        <v>2</v>
      </c>
      <c r="J106" s="92" t="s">
        <v>11</v>
      </c>
      <c r="K106" s="92" t="s">
        <v>78</v>
      </c>
      <c r="L106" s="95" t="s">
        <v>19</v>
      </c>
      <c r="M106" s="92" t="s">
        <v>1325</v>
      </c>
      <c r="N106" s="89" t="s">
        <v>1255</v>
      </c>
      <c r="O106" s="89"/>
      <c r="P106" s="89" t="s">
        <v>1054</v>
      </c>
      <c r="Q106" s="89"/>
    </row>
    <row r="107" spans="1:17" ht="13.5" customHeight="1">
      <c r="A107" s="92">
        <v>19</v>
      </c>
      <c r="B107" s="89" t="s">
        <v>14</v>
      </c>
      <c r="C107" s="92">
        <v>211</v>
      </c>
      <c r="D107" s="89" t="s">
        <v>9</v>
      </c>
      <c r="E107" s="89" t="s">
        <v>1347</v>
      </c>
      <c r="F107" s="93" t="s">
        <v>16</v>
      </c>
      <c r="G107" s="92" t="s">
        <v>133</v>
      </c>
      <c r="H107" s="92" t="s">
        <v>11</v>
      </c>
      <c r="I107" s="94">
        <v>1</v>
      </c>
      <c r="J107" s="92" t="s">
        <v>11</v>
      </c>
      <c r="K107" s="92" t="s">
        <v>134</v>
      </c>
      <c r="L107" s="95" t="s">
        <v>19</v>
      </c>
      <c r="M107" s="92" t="s">
        <v>1348</v>
      </c>
      <c r="N107" s="89" t="s">
        <v>1053</v>
      </c>
      <c r="O107" s="89"/>
      <c r="P107" s="89" t="s">
        <v>1043</v>
      </c>
      <c r="Q107" s="89"/>
    </row>
    <row r="108" spans="1:17" ht="13.5" customHeight="1">
      <c r="A108" s="92">
        <v>20</v>
      </c>
      <c r="B108" s="89" t="s">
        <v>14</v>
      </c>
      <c r="C108" s="92">
        <v>2316</v>
      </c>
      <c r="D108" s="89" t="s">
        <v>9</v>
      </c>
      <c r="E108" s="89" t="s">
        <v>1166</v>
      </c>
      <c r="F108" s="93" t="s">
        <v>16</v>
      </c>
      <c r="G108" s="92" t="s">
        <v>120</v>
      </c>
      <c r="H108" s="92" t="s">
        <v>11</v>
      </c>
      <c r="I108" s="94">
        <v>1</v>
      </c>
      <c r="J108" s="92" t="s">
        <v>11</v>
      </c>
      <c r="K108" s="92" t="s">
        <v>122</v>
      </c>
      <c r="L108" s="95" t="s">
        <v>19</v>
      </c>
      <c r="M108" s="92" t="s">
        <v>1349</v>
      </c>
      <c r="N108" s="89" t="s">
        <v>1053</v>
      </c>
      <c r="O108" s="89"/>
      <c r="P108" s="89" t="s">
        <v>1043</v>
      </c>
      <c r="Q108" s="89"/>
    </row>
    <row r="109" spans="1:17" ht="13.5" customHeight="1">
      <c r="A109" s="92">
        <v>21</v>
      </c>
      <c r="B109" s="89" t="s">
        <v>14</v>
      </c>
      <c r="C109" s="92">
        <v>1316</v>
      </c>
      <c r="D109" s="89" t="s">
        <v>9</v>
      </c>
      <c r="E109" s="89" t="s">
        <v>1350</v>
      </c>
      <c r="F109" s="93" t="s">
        <v>16</v>
      </c>
      <c r="G109" s="92" t="s">
        <v>28</v>
      </c>
      <c r="H109" s="92" t="s">
        <v>11</v>
      </c>
      <c r="I109" s="94">
        <v>2</v>
      </c>
      <c r="J109" s="92" t="s">
        <v>11</v>
      </c>
      <c r="K109" s="92" t="s">
        <v>285</v>
      </c>
      <c r="L109" s="95" t="s">
        <v>19</v>
      </c>
      <c r="M109" s="92" t="s">
        <v>1351</v>
      </c>
      <c r="N109" s="89" t="s">
        <v>1042</v>
      </c>
      <c r="O109" s="89"/>
      <c r="P109" s="89" t="s">
        <v>1054</v>
      </c>
      <c r="Q109" s="89"/>
    </row>
    <row r="110" spans="1:17" ht="13.5" customHeight="1">
      <c r="A110" s="92">
        <v>22</v>
      </c>
      <c r="B110" s="89" t="s">
        <v>14</v>
      </c>
      <c r="C110" s="92">
        <v>307</v>
      </c>
      <c r="D110" s="89" t="s">
        <v>9</v>
      </c>
      <c r="E110" s="89" t="s">
        <v>610</v>
      </c>
      <c r="F110" s="93" t="s">
        <v>16</v>
      </c>
      <c r="G110" s="92" t="s">
        <v>48</v>
      </c>
      <c r="H110" s="92" t="s">
        <v>11</v>
      </c>
      <c r="I110" s="94">
        <v>3</v>
      </c>
      <c r="J110" s="92" t="s">
        <v>11</v>
      </c>
      <c r="K110" s="92" t="s">
        <v>256</v>
      </c>
      <c r="L110" s="95" t="s">
        <v>19</v>
      </c>
      <c r="M110" s="92"/>
      <c r="N110" s="89" t="s">
        <v>1042</v>
      </c>
      <c r="O110" s="89"/>
      <c r="P110" s="89" t="s">
        <v>1054</v>
      </c>
      <c r="Q110" s="89"/>
    </row>
    <row r="111" spans="1:17" ht="13.5" customHeight="1">
      <c r="N111" s="86"/>
      <c r="O111" s="86"/>
      <c r="P111" s="86"/>
      <c r="Q111" s="86"/>
    </row>
    <row r="112" spans="1:17" ht="13.5" customHeight="1"/>
    <row r="113" ht="13.5" customHeight="1"/>
  </sheetData>
  <mergeCells count="4">
    <mergeCell ref="A1:G5"/>
    <mergeCell ref="H2:L2"/>
    <mergeCell ref="H3:L3"/>
    <mergeCell ref="H4:L4"/>
  </mergeCells>
  <phoneticPr fontId="2"/>
  <dataValidations count="1">
    <dataValidation imeMode="hiragana" allowBlank="1" showInputMessage="1" showErrorMessage="1" sqref="E31"/>
  </dataValidations>
  <pageMargins left="0.23622047244094491" right="0.23622047244094491" top="0.74803149606299213" bottom="0.35433070866141736" header="0.31496062992125984" footer="0.31496062992125984"/>
  <pageSetup paperSize="9" firstPageNumber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17"/>
  <sheetViews>
    <sheetView zoomScale="85" zoomScaleNormal="85" zoomScaleSheetLayoutView="100" workbookViewId="0">
      <selection activeCell="A118" sqref="A118:XFD118"/>
    </sheetView>
  </sheetViews>
  <sheetFormatPr defaultColWidth="2.796875" defaultRowHeight="16.5" customHeight="1"/>
  <cols>
    <col min="1" max="1" width="4.06640625" style="132" customWidth="1"/>
    <col min="2" max="2" width="1.33203125" style="132" customWidth="1"/>
    <col min="3" max="3" width="5.33203125" style="132" customWidth="1"/>
    <col min="4" max="4" width="1.33203125" style="132" customWidth="1"/>
    <col min="5" max="5" width="13.59765625" style="132" customWidth="1"/>
    <col min="6" max="6" width="2.73046875" style="132" customWidth="1"/>
    <col min="7" max="7" width="9.46484375" style="132" customWidth="1"/>
    <col min="8" max="8" width="1.33203125" style="132" customWidth="1"/>
    <col min="9" max="9" width="2.796875" style="132" customWidth="1"/>
    <col min="10" max="10" width="1.33203125" style="132" customWidth="1"/>
    <col min="11" max="11" width="9.46484375" style="132" customWidth="1"/>
    <col min="12" max="12" width="2.73046875" style="132" customWidth="1"/>
    <col min="13" max="13" width="13.59765625" style="132" customWidth="1"/>
    <col min="14" max="14" width="1.33203125" style="132" customWidth="1"/>
    <col min="15" max="15" width="4.06640625" style="132" customWidth="1"/>
    <col min="16" max="16" width="1.33203125" style="132" customWidth="1"/>
    <col min="17" max="17" width="20.33203125" style="132" customWidth="1"/>
    <col min="18" max="256" width="2.796875" style="88"/>
    <col min="257" max="257" width="4.06640625" style="88" customWidth="1"/>
    <col min="258" max="258" width="1.33203125" style="88" customWidth="1"/>
    <col min="259" max="259" width="5.33203125" style="88" customWidth="1"/>
    <col min="260" max="260" width="1.33203125" style="88" customWidth="1"/>
    <col min="261" max="261" width="13.59765625" style="88" customWidth="1"/>
    <col min="262" max="262" width="2.73046875" style="88" customWidth="1"/>
    <col min="263" max="263" width="9.46484375" style="88" customWidth="1"/>
    <col min="264" max="264" width="1.33203125" style="88" customWidth="1"/>
    <col min="265" max="265" width="2.73046875" style="88" customWidth="1"/>
    <col min="266" max="266" width="1.33203125" style="88" customWidth="1"/>
    <col min="267" max="267" width="9.46484375" style="88" customWidth="1"/>
    <col min="268" max="268" width="2.73046875" style="88" customWidth="1"/>
    <col min="269" max="269" width="13.59765625" style="88" customWidth="1"/>
    <col min="270" max="270" width="1.33203125" style="88" customWidth="1"/>
    <col min="271" max="271" width="4.06640625" style="88" customWidth="1"/>
    <col min="272" max="272" width="1.33203125" style="88" customWidth="1"/>
    <col min="273" max="273" width="20.33203125" style="88" customWidth="1"/>
    <col min="274" max="512" width="2.796875" style="88"/>
    <col min="513" max="513" width="4.06640625" style="88" customWidth="1"/>
    <col min="514" max="514" width="1.33203125" style="88" customWidth="1"/>
    <col min="515" max="515" width="5.33203125" style="88" customWidth="1"/>
    <col min="516" max="516" width="1.33203125" style="88" customWidth="1"/>
    <col min="517" max="517" width="13.59765625" style="88" customWidth="1"/>
    <col min="518" max="518" width="2.73046875" style="88" customWidth="1"/>
    <col min="519" max="519" width="9.46484375" style="88" customWidth="1"/>
    <col min="520" max="520" width="1.33203125" style="88" customWidth="1"/>
    <col min="521" max="521" width="2.73046875" style="88" customWidth="1"/>
    <col min="522" max="522" width="1.33203125" style="88" customWidth="1"/>
    <col min="523" max="523" width="9.46484375" style="88" customWidth="1"/>
    <col min="524" max="524" width="2.73046875" style="88" customWidth="1"/>
    <col min="525" max="525" width="13.59765625" style="88" customWidth="1"/>
    <col min="526" max="526" width="1.33203125" style="88" customWidth="1"/>
    <col min="527" max="527" width="4.06640625" style="88" customWidth="1"/>
    <col min="528" max="528" width="1.33203125" style="88" customWidth="1"/>
    <col min="529" max="529" width="20.33203125" style="88" customWidth="1"/>
    <col min="530" max="768" width="2.796875" style="88"/>
    <col min="769" max="769" width="4.06640625" style="88" customWidth="1"/>
    <col min="770" max="770" width="1.33203125" style="88" customWidth="1"/>
    <col min="771" max="771" width="5.33203125" style="88" customWidth="1"/>
    <col min="772" max="772" width="1.33203125" style="88" customWidth="1"/>
    <col min="773" max="773" width="13.59765625" style="88" customWidth="1"/>
    <col min="774" max="774" width="2.73046875" style="88" customWidth="1"/>
    <col min="775" max="775" width="9.46484375" style="88" customWidth="1"/>
    <col min="776" max="776" width="1.33203125" style="88" customWidth="1"/>
    <col min="777" max="777" width="2.73046875" style="88" customWidth="1"/>
    <col min="778" max="778" width="1.33203125" style="88" customWidth="1"/>
    <col min="779" max="779" width="9.46484375" style="88" customWidth="1"/>
    <col min="780" max="780" width="2.73046875" style="88" customWidth="1"/>
    <col min="781" max="781" width="13.59765625" style="88" customWidth="1"/>
    <col min="782" max="782" width="1.33203125" style="88" customWidth="1"/>
    <col min="783" max="783" width="4.06640625" style="88" customWidth="1"/>
    <col min="784" max="784" width="1.33203125" style="88" customWidth="1"/>
    <col min="785" max="785" width="20.33203125" style="88" customWidth="1"/>
    <col min="786" max="1024" width="2.796875" style="88"/>
    <col min="1025" max="1025" width="4.06640625" style="88" customWidth="1"/>
    <col min="1026" max="1026" width="1.33203125" style="88" customWidth="1"/>
    <col min="1027" max="1027" width="5.33203125" style="88" customWidth="1"/>
    <col min="1028" max="1028" width="1.33203125" style="88" customWidth="1"/>
    <col min="1029" max="1029" width="13.59765625" style="88" customWidth="1"/>
    <col min="1030" max="1030" width="2.73046875" style="88" customWidth="1"/>
    <col min="1031" max="1031" width="9.46484375" style="88" customWidth="1"/>
    <col min="1032" max="1032" width="1.33203125" style="88" customWidth="1"/>
    <col min="1033" max="1033" width="2.73046875" style="88" customWidth="1"/>
    <col min="1034" max="1034" width="1.33203125" style="88" customWidth="1"/>
    <col min="1035" max="1035" width="9.46484375" style="88" customWidth="1"/>
    <col min="1036" max="1036" width="2.73046875" style="88" customWidth="1"/>
    <col min="1037" max="1037" width="13.59765625" style="88" customWidth="1"/>
    <col min="1038" max="1038" width="1.33203125" style="88" customWidth="1"/>
    <col min="1039" max="1039" width="4.06640625" style="88" customWidth="1"/>
    <col min="1040" max="1040" width="1.33203125" style="88" customWidth="1"/>
    <col min="1041" max="1041" width="20.33203125" style="88" customWidth="1"/>
    <col min="1042" max="1280" width="2.796875" style="88"/>
    <col min="1281" max="1281" width="4.06640625" style="88" customWidth="1"/>
    <col min="1282" max="1282" width="1.33203125" style="88" customWidth="1"/>
    <col min="1283" max="1283" width="5.33203125" style="88" customWidth="1"/>
    <col min="1284" max="1284" width="1.33203125" style="88" customWidth="1"/>
    <col min="1285" max="1285" width="13.59765625" style="88" customWidth="1"/>
    <col min="1286" max="1286" width="2.73046875" style="88" customWidth="1"/>
    <col min="1287" max="1287" width="9.46484375" style="88" customWidth="1"/>
    <col min="1288" max="1288" width="1.33203125" style="88" customWidth="1"/>
    <col min="1289" max="1289" width="2.73046875" style="88" customWidth="1"/>
    <col min="1290" max="1290" width="1.33203125" style="88" customWidth="1"/>
    <col min="1291" max="1291" width="9.46484375" style="88" customWidth="1"/>
    <col min="1292" max="1292" width="2.73046875" style="88" customWidth="1"/>
    <col min="1293" max="1293" width="13.59765625" style="88" customWidth="1"/>
    <col min="1294" max="1294" width="1.33203125" style="88" customWidth="1"/>
    <col min="1295" max="1295" width="4.06640625" style="88" customWidth="1"/>
    <col min="1296" max="1296" width="1.33203125" style="88" customWidth="1"/>
    <col min="1297" max="1297" width="20.33203125" style="88" customWidth="1"/>
    <col min="1298" max="1536" width="2.796875" style="88"/>
    <col min="1537" max="1537" width="4.06640625" style="88" customWidth="1"/>
    <col min="1538" max="1538" width="1.33203125" style="88" customWidth="1"/>
    <col min="1539" max="1539" width="5.33203125" style="88" customWidth="1"/>
    <col min="1540" max="1540" width="1.33203125" style="88" customWidth="1"/>
    <col min="1541" max="1541" width="13.59765625" style="88" customWidth="1"/>
    <col min="1542" max="1542" width="2.73046875" style="88" customWidth="1"/>
    <col min="1543" max="1543" width="9.46484375" style="88" customWidth="1"/>
    <col min="1544" max="1544" width="1.33203125" style="88" customWidth="1"/>
    <col min="1545" max="1545" width="2.73046875" style="88" customWidth="1"/>
    <col min="1546" max="1546" width="1.33203125" style="88" customWidth="1"/>
    <col min="1547" max="1547" width="9.46484375" style="88" customWidth="1"/>
    <col min="1548" max="1548" width="2.73046875" style="88" customWidth="1"/>
    <col min="1549" max="1549" width="13.59765625" style="88" customWidth="1"/>
    <col min="1550" max="1550" width="1.33203125" style="88" customWidth="1"/>
    <col min="1551" max="1551" width="4.06640625" style="88" customWidth="1"/>
    <col min="1552" max="1552" width="1.33203125" style="88" customWidth="1"/>
    <col min="1553" max="1553" width="20.33203125" style="88" customWidth="1"/>
    <col min="1554" max="1792" width="2.796875" style="88"/>
    <col min="1793" max="1793" width="4.06640625" style="88" customWidth="1"/>
    <col min="1794" max="1794" width="1.33203125" style="88" customWidth="1"/>
    <col min="1795" max="1795" width="5.33203125" style="88" customWidth="1"/>
    <col min="1796" max="1796" width="1.33203125" style="88" customWidth="1"/>
    <col min="1797" max="1797" width="13.59765625" style="88" customWidth="1"/>
    <col min="1798" max="1798" width="2.73046875" style="88" customWidth="1"/>
    <col min="1799" max="1799" width="9.46484375" style="88" customWidth="1"/>
    <col min="1800" max="1800" width="1.33203125" style="88" customWidth="1"/>
    <col min="1801" max="1801" width="2.73046875" style="88" customWidth="1"/>
    <col min="1802" max="1802" width="1.33203125" style="88" customWidth="1"/>
    <col min="1803" max="1803" width="9.46484375" style="88" customWidth="1"/>
    <col min="1804" max="1804" width="2.73046875" style="88" customWidth="1"/>
    <col min="1805" max="1805" width="13.59765625" style="88" customWidth="1"/>
    <col min="1806" max="1806" width="1.33203125" style="88" customWidth="1"/>
    <col min="1807" max="1807" width="4.06640625" style="88" customWidth="1"/>
    <col min="1808" max="1808" width="1.33203125" style="88" customWidth="1"/>
    <col min="1809" max="1809" width="20.33203125" style="88" customWidth="1"/>
    <col min="1810" max="2048" width="2.796875" style="88"/>
    <col min="2049" max="2049" width="4.06640625" style="88" customWidth="1"/>
    <col min="2050" max="2050" width="1.33203125" style="88" customWidth="1"/>
    <col min="2051" max="2051" width="5.33203125" style="88" customWidth="1"/>
    <col min="2052" max="2052" width="1.33203125" style="88" customWidth="1"/>
    <col min="2053" max="2053" width="13.59765625" style="88" customWidth="1"/>
    <col min="2054" max="2054" width="2.73046875" style="88" customWidth="1"/>
    <col min="2055" max="2055" width="9.46484375" style="88" customWidth="1"/>
    <col min="2056" max="2056" width="1.33203125" style="88" customWidth="1"/>
    <col min="2057" max="2057" width="2.73046875" style="88" customWidth="1"/>
    <col min="2058" max="2058" width="1.33203125" style="88" customWidth="1"/>
    <col min="2059" max="2059" width="9.46484375" style="88" customWidth="1"/>
    <col min="2060" max="2060" width="2.73046875" style="88" customWidth="1"/>
    <col min="2061" max="2061" width="13.59765625" style="88" customWidth="1"/>
    <col min="2062" max="2062" width="1.33203125" style="88" customWidth="1"/>
    <col min="2063" max="2063" width="4.06640625" style="88" customWidth="1"/>
    <col min="2064" max="2064" width="1.33203125" style="88" customWidth="1"/>
    <col min="2065" max="2065" width="20.33203125" style="88" customWidth="1"/>
    <col min="2066" max="2304" width="2.796875" style="88"/>
    <col min="2305" max="2305" width="4.06640625" style="88" customWidth="1"/>
    <col min="2306" max="2306" width="1.33203125" style="88" customWidth="1"/>
    <col min="2307" max="2307" width="5.33203125" style="88" customWidth="1"/>
    <col min="2308" max="2308" width="1.33203125" style="88" customWidth="1"/>
    <col min="2309" max="2309" width="13.59765625" style="88" customWidth="1"/>
    <col min="2310" max="2310" width="2.73046875" style="88" customWidth="1"/>
    <col min="2311" max="2311" width="9.46484375" style="88" customWidth="1"/>
    <col min="2312" max="2312" width="1.33203125" style="88" customWidth="1"/>
    <col min="2313" max="2313" width="2.73046875" style="88" customWidth="1"/>
    <col min="2314" max="2314" width="1.33203125" style="88" customWidth="1"/>
    <col min="2315" max="2315" width="9.46484375" style="88" customWidth="1"/>
    <col min="2316" max="2316" width="2.73046875" style="88" customWidth="1"/>
    <col min="2317" max="2317" width="13.59765625" style="88" customWidth="1"/>
    <col min="2318" max="2318" width="1.33203125" style="88" customWidth="1"/>
    <col min="2319" max="2319" width="4.06640625" style="88" customWidth="1"/>
    <col min="2320" max="2320" width="1.33203125" style="88" customWidth="1"/>
    <col min="2321" max="2321" width="20.33203125" style="88" customWidth="1"/>
    <col min="2322" max="2560" width="2.796875" style="88"/>
    <col min="2561" max="2561" width="4.06640625" style="88" customWidth="1"/>
    <col min="2562" max="2562" width="1.33203125" style="88" customWidth="1"/>
    <col min="2563" max="2563" width="5.33203125" style="88" customWidth="1"/>
    <col min="2564" max="2564" width="1.33203125" style="88" customWidth="1"/>
    <col min="2565" max="2565" width="13.59765625" style="88" customWidth="1"/>
    <col min="2566" max="2566" width="2.73046875" style="88" customWidth="1"/>
    <col min="2567" max="2567" width="9.46484375" style="88" customWidth="1"/>
    <col min="2568" max="2568" width="1.33203125" style="88" customWidth="1"/>
    <col min="2569" max="2569" width="2.73046875" style="88" customWidth="1"/>
    <col min="2570" max="2570" width="1.33203125" style="88" customWidth="1"/>
    <col min="2571" max="2571" width="9.46484375" style="88" customWidth="1"/>
    <col min="2572" max="2572" width="2.73046875" style="88" customWidth="1"/>
    <col min="2573" max="2573" width="13.59765625" style="88" customWidth="1"/>
    <col min="2574" max="2574" width="1.33203125" style="88" customWidth="1"/>
    <col min="2575" max="2575" width="4.06640625" style="88" customWidth="1"/>
    <col min="2576" max="2576" width="1.33203125" style="88" customWidth="1"/>
    <col min="2577" max="2577" width="20.33203125" style="88" customWidth="1"/>
    <col min="2578" max="2816" width="2.796875" style="88"/>
    <col min="2817" max="2817" width="4.06640625" style="88" customWidth="1"/>
    <col min="2818" max="2818" width="1.33203125" style="88" customWidth="1"/>
    <col min="2819" max="2819" width="5.33203125" style="88" customWidth="1"/>
    <col min="2820" max="2820" width="1.33203125" style="88" customWidth="1"/>
    <col min="2821" max="2821" width="13.59765625" style="88" customWidth="1"/>
    <col min="2822" max="2822" width="2.73046875" style="88" customWidth="1"/>
    <col min="2823" max="2823" width="9.46484375" style="88" customWidth="1"/>
    <col min="2824" max="2824" width="1.33203125" style="88" customWidth="1"/>
    <col min="2825" max="2825" width="2.73046875" style="88" customWidth="1"/>
    <col min="2826" max="2826" width="1.33203125" style="88" customWidth="1"/>
    <col min="2827" max="2827" width="9.46484375" style="88" customWidth="1"/>
    <col min="2828" max="2828" width="2.73046875" style="88" customWidth="1"/>
    <col min="2829" max="2829" width="13.59765625" style="88" customWidth="1"/>
    <col min="2830" max="2830" width="1.33203125" style="88" customWidth="1"/>
    <col min="2831" max="2831" width="4.06640625" style="88" customWidth="1"/>
    <col min="2832" max="2832" width="1.33203125" style="88" customWidth="1"/>
    <col min="2833" max="2833" width="20.33203125" style="88" customWidth="1"/>
    <col min="2834" max="3072" width="2.796875" style="88"/>
    <col min="3073" max="3073" width="4.06640625" style="88" customWidth="1"/>
    <col min="3074" max="3074" width="1.33203125" style="88" customWidth="1"/>
    <col min="3075" max="3075" width="5.33203125" style="88" customWidth="1"/>
    <col min="3076" max="3076" width="1.33203125" style="88" customWidth="1"/>
    <col min="3077" max="3077" width="13.59765625" style="88" customWidth="1"/>
    <col min="3078" max="3078" width="2.73046875" style="88" customWidth="1"/>
    <col min="3079" max="3079" width="9.46484375" style="88" customWidth="1"/>
    <col min="3080" max="3080" width="1.33203125" style="88" customWidth="1"/>
    <col min="3081" max="3081" width="2.73046875" style="88" customWidth="1"/>
    <col min="3082" max="3082" width="1.33203125" style="88" customWidth="1"/>
    <col min="3083" max="3083" width="9.46484375" style="88" customWidth="1"/>
    <col min="3084" max="3084" width="2.73046875" style="88" customWidth="1"/>
    <col min="3085" max="3085" width="13.59765625" style="88" customWidth="1"/>
    <col min="3086" max="3086" width="1.33203125" style="88" customWidth="1"/>
    <col min="3087" max="3087" width="4.06640625" style="88" customWidth="1"/>
    <col min="3088" max="3088" width="1.33203125" style="88" customWidth="1"/>
    <col min="3089" max="3089" width="20.33203125" style="88" customWidth="1"/>
    <col min="3090" max="3328" width="2.796875" style="88"/>
    <col min="3329" max="3329" width="4.06640625" style="88" customWidth="1"/>
    <col min="3330" max="3330" width="1.33203125" style="88" customWidth="1"/>
    <col min="3331" max="3331" width="5.33203125" style="88" customWidth="1"/>
    <col min="3332" max="3332" width="1.33203125" style="88" customWidth="1"/>
    <col min="3333" max="3333" width="13.59765625" style="88" customWidth="1"/>
    <col min="3334" max="3334" width="2.73046875" style="88" customWidth="1"/>
    <col min="3335" max="3335" width="9.46484375" style="88" customWidth="1"/>
    <col min="3336" max="3336" width="1.33203125" style="88" customWidth="1"/>
    <col min="3337" max="3337" width="2.73046875" style="88" customWidth="1"/>
    <col min="3338" max="3338" width="1.33203125" style="88" customWidth="1"/>
    <col min="3339" max="3339" width="9.46484375" style="88" customWidth="1"/>
    <col min="3340" max="3340" width="2.73046875" style="88" customWidth="1"/>
    <col min="3341" max="3341" width="13.59765625" style="88" customWidth="1"/>
    <col min="3342" max="3342" width="1.33203125" style="88" customWidth="1"/>
    <col min="3343" max="3343" width="4.06640625" style="88" customWidth="1"/>
    <col min="3344" max="3344" width="1.33203125" style="88" customWidth="1"/>
    <col min="3345" max="3345" width="20.33203125" style="88" customWidth="1"/>
    <col min="3346" max="3584" width="2.796875" style="88"/>
    <col min="3585" max="3585" width="4.06640625" style="88" customWidth="1"/>
    <col min="3586" max="3586" width="1.33203125" style="88" customWidth="1"/>
    <col min="3587" max="3587" width="5.33203125" style="88" customWidth="1"/>
    <col min="3588" max="3588" width="1.33203125" style="88" customWidth="1"/>
    <col min="3589" max="3589" width="13.59765625" style="88" customWidth="1"/>
    <col min="3590" max="3590" width="2.73046875" style="88" customWidth="1"/>
    <col min="3591" max="3591" width="9.46484375" style="88" customWidth="1"/>
    <col min="3592" max="3592" width="1.33203125" style="88" customWidth="1"/>
    <col min="3593" max="3593" width="2.73046875" style="88" customWidth="1"/>
    <col min="3594" max="3594" width="1.33203125" style="88" customWidth="1"/>
    <col min="3595" max="3595" width="9.46484375" style="88" customWidth="1"/>
    <col min="3596" max="3596" width="2.73046875" style="88" customWidth="1"/>
    <col min="3597" max="3597" width="13.59765625" style="88" customWidth="1"/>
    <col min="3598" max="3598" width="1.33203125" style="88" customWidth="1"/>
    <col min="3599" max="3599" width="4.06640625" style="88" customWidth="1"/>
    <col min="3600" max="3600" width="1.33203125" style="88" customWidth="1"/>
    <col min="3601" max="3601" width="20.33203125" style="88" customWidth="1"/>
    <col min="3602" max="3840" width="2.796875" style="88"/>
    <col min="3841" max="3841" width="4.06640625" style="88" customWidth="1"/>
    <col min="3842" max="3842" width="1.33203125" style="88" customWidth="1"/>
    <col min="3843" max="3843" width="5.33203125" style="88" customWidth="1"/>
    <col min="3844" max="3844" width="1.33203125" style="88" customWidth="1"/>
    <col min="3845" max="3845" width="13.59765625" style="88" customWidth="1"/>
    <col min="3846" max="3846" width="2.73046875" style="88" customWidth="1"/>
    <col min="3847" max="3847" width="9.46484375" style="88" customWidth="1"/>
    <col min="3848" max="3848" width="1.33203125" style="88" customWidth="1"/>
    <col min="3849" max="3849" width="2.73046875" style="88" customWidth="1"/>
    <col min="3850" max="3850" width="1.33203125" style="88" customWidth="1"/>
    <col min="3851" max="3851" width="9.46484375" style="88" customWidth="1"/>
    <col min="3852" max="3852" width="2.73046875" style="88" customWidth="1"/>
    <col min="3853" max="3853" width="13.59765625" style="88" customWidth="1"/>
    <col min="3854" max="3854" width="1.33203125" style="88" customWidth="1"/>
    <col min="3855" max="3855" width="4.06640625" style="88" customWidth="1"/>
    <col min="3856" max="3856" width="1.33203125" style="88" customWidth="1"/>
    <col min="3857" max="3857" width="20.33203125" style="88" customWidth="1"/>
    <col min="3858" max="4096" width="2.796875" style="88"/>
    <col min="4097" max="4097" width="4.06640625" style="88" customWidth="1"/>
    <col min="4098" max="4098" width="1.33203125" style="88" customWidth="1"/>
    <col min="4099" max="4099" width="5.33203125" style="88" customWidth="1"/>
    <col min="4100" max="4100" width="1.33203125" style="88" customWidth="1"/>
    <col min="4101" max="4101" width="13.59765625" style="88" customWidth="1"/>
    <col min="4102" max="4102" width="2.73046875" style="88" customWidth="1"/>
    <col min="4103" max="4103" width="9.46484375" style="88" customWidth="1"/>
    <col min="4104" max="4104" width="1.33203125" style="88" customWidth="1"/>
    <col min="4105" max="4105" width="2.73046875" style="88" customWidth="1"/>
    <col min="4106" max="4106" width="1.33203125" style="88" customWidth="1"/>
    <col min="4107" max="4107" width="9.46484375" style="88" customWidth="1"/>
    <col min="4108" max="4108" width="2.73046875" style="88" customWidth="1"/>
    <col min="4109" max="4109" width="13.59765625" style="88" customWidth="1"/>
    <col min="4110" max="4110" width="1.33203125" style="88" customWidth="1"/>
    <col min="4111" max="4111" width="4.06640625" style="88" customWidth="1"/>
    <col min="4112" max="4112" width="1.33203125" style="88" customWidth="1"/>
    <col min="4113" max="4113" width="20.33203125" style="88" customWidth="1"/>
    <col min="4114" max="4352" width="2.796875" style="88"/>
    <col min="4353" max="4353" width="4.06640625" style="88" customWidth="1"/>
    <col min="4354" max="4354" width="1.33203125" style="88" customWidth="1"/>
    <col min="4355" max="4355" width="5.33203125" style="88" customWidth="1"/>
    <col min="4356" max="4356" width="1.33203125" style="88" customWidth="1"/>
    <col min="4357" max="4357" width="13.59765625" style="88" customWidth="1"/>
    <col min="4358" max="4358" width="2.73046875" style="88" customWidth="1"/>
    <col min="4359" max="4359" width="9.46484375" style="88" customWidth="1"/>
    <col min="4360" max="4360" width="1.33203125" style="88" customWidth="1"/>
    <col min="4361" max="4361" width="2.73046875" style="88" customWidth="1"/>
    <col min="4362" max="4362" width="1.33203125" style="88" customWidth="1"/>
    <col min="4363" max="4363" width="9.46484375" style="88" customWidth="1"/>
    <col min="4364" max="4364" width="2.73046875" style="88" customWidth="1"/>
    <col min="4365" max="4365" width="13.59765625" style="88" customWidth="1"/>
    <col min="4366" max="4366" width="1.33203125" style="88" customWidth="1"/>
    <col min="4367" max="4367" width="4.06640625" style="88" customWidth="1"/>
    <col min="4368" max="4368" width="1.33203125" style="88" customWidth="1"/>
    <col min="4369" max="4369" width="20.33203125" style="88" customWidth="1"/>
    <col min="4370" max="4608" width="2.796875" style="88"/>
    <col min="4609" max="4609" width="4.06640625" style="88" customWidth="1"/>
    <col min="4610" max="4610" width="1.33203125" style="88" customWidth="1"/>
    <col min="4611" max="4611" width="5.33203125" style="88" customWidth="1"/>
    <col min="4612" max="4612" width="1.33203125" style="88" customWidth="1"/>
    <col min="4613" max="4613" width="13.59765625" style="88" customWidth="1"/>
    <col min="4614" max="4614" width="2.73046875" style="88" customWidth="1"/>
    <col min="4615" max="4615" width="9.46484375" style="88" customWidth="1"/>
    <col min="4616" max="4616" width="1.33203125" style="88" customWidth="1"/>
    <col min="4617" max="4617" width="2.73046875" style="88" customWidth="1"/>
    <col min="4618" max="4618" width="1.33203125" style="88" customWidth="1"/>
    <col min="4619" max="4619" width="9.46484375" style="88" customWidth="1"/>
    <col min="4620" max="4620" width="2.73046875" style="88" customWidth="1"/>
    <col min="4621" max="4621" width="13.59765625" style="88" customWidth="1"/>
    <col min="4622" max="4622" width="1.33203125" style="88" customWidth="1"/>
    <col min="4623" max="4623" width="4.06640625" style="88" customWidth="1"/>
    <col min="4624" max="4624" width="1.33203125" style="88" customWidth="1"/>
    <col min="4625" max="4625" width="20.33203125" style="88" customWidth="1"/>
    <col min="4626" max="4864" width="2.796875" style="88"/>
    <col min="4865" max="4865" width="4.06640625" style="88" customWidth="1"/>
    <col min="4866" max="4866" width="1.33203125" style="88" customWidth="1"/>
    <col min="4867" max="4867" width="5.33203125" style="88" customWidth="1"/>
    <col min="4868" max="4868" width="1.33203125" style="88" customWidth="1"/>
    <col min="4869" max="4869" width="13.59765625" style="88" customWidth="1"/>
    <col min="4870" max="4870" width="2.73046875" style="88" customWidth="1"/>
    <col min="4871" max="4871" width="9.46484375" style="88" customWidth="1"/>
    <col min="4872" max="4872" width="1.33203125" style="88" customWidth="1"/>
    <col min="4873" max="4873" width="2.73046875" style="88" customWidth="1"/>
    <col min="4874" max="4874" width="1.33203125" style="88" customWidth="1"/>
    <col min="4875" max="4875" width="9.46484375" style="88" customWidth="1"/>
    <col min="4876" max="4876" width="2.73046875" style="88" customWidth="1"/>
    <col min="4877" max="4877" width="13.59765625" style="88" customWidth="1"/>
    <col min="4878" max="4878" width="1.33203125" style="88" customWidth="1"/>
    <col min="4879" max="4879" width="4.06640625" style="88" customWidth="1"/>
    <col min="4880" max="4880" width="1.33203125" style="88" customWidth="1"/>
    <col min="4881" max="4881" width="20.33203125" style="88" customWidth="1"/>
    <col min="4882" max="5120" width="2.796875" style="88"/>
    <col min="5121" max="5121" width="4.06640625" style="88" customWidth="1"/>
    <col min="5122" max="5122" width="1.33203125" style="88" customWidth="1"/>
    <col min="5123" max="5123" width="5.33203125" style="88" customWidth="1"/>
    <col min="5124" max="5124" width="1.33203125" style="88" customWidth="1"/>
    <col min="5125" max="5125" width="13.59765625" style="88" customWidth="1"/>
    <col min="5126" max="5126" width="2.73046875" style="88" customWidth="1"/>
    <col min="5127" max="5127" width="9.46484375" style="88" customWidth="1"/>
    <col min="5128" max="5128" width="1.33203125" style="88" customWidth="1"/>
    <col min="5129" max="5129" width="2.73046875" style="88" customWidth="1"/>
    <col min="5130" max="5130" width="1.33203125" style="88" customWidth="1"/>
    <col min="5131" max="5131" width="9.46484375" style="88" customWidth="1"/>
    <col min="5132" max="5132" width="2.73046875" style="88" customWidth="1"/>
    <col min="5133" max="5133" width="13.59765625" style="88" customWidth="1"/>
    <col min="5134" max="5134" width="1.33203125" style="88" customWidth="1"/>
    <col min="5135" max="5135" width="4.06640625" style="88" customWidth="1"/>
    <col min="5136" max="5136" width="1.33203125" style="88" customWidth="1"/>
    <col min="5137" max="5137" width="20.33203125" style="88" customWidth="1"/>
    <col min="5138" max="5376" width="2.796875" style="88"/>
    <col min="5377" max="5377" width="4.06640625" style="88" customWidth="1"/>
    <col min="5378" max="5378" width="1.33203125" style="88" customWidth="1"/>
    <col min="5379" max="5379" width="5.33203125" style="88" customWidth="1"/>
    <col min="5380" max="5380" width="1.33203125" style="88" customWidth="1"/>
    <col min="5381" max="5381" width="13.59765625" style="88" customWidth="1"/>
    <col min="5382" max="5382" width="2.73046875" style="88" customWidth="1"/>
    <col min="5383" max="5383" width="9.46484375" style="88" customWidth="1"/>
    <col min="5384" max="5384" width="1.33203125" style="88" customWidth="1"/>
    <col min="5385" max="5385" width="2.73046875" style="88" customWidth="1"/>
    <col min="5386" max="5386" width="1.33203125" style="88" customWidth="1"/>
    <col min="5387" max="5387" width="9.46484375" style="88" customWidth="1"/>
    <col min="5388" max="5388" width="2.73046875" style="88" customWidth="1"/>
    <col min="5389" max="5389" width="13.59765625" style="88" customWidth="1"/>
    <col min="5390" max="5390" width="1.33203125" style="88" customWidth="1"/>
    <col min="5391" max="5391" width="4.06640625" style="88" customWidth="1"/>
    <col min="5392" max="5392" width="1.33203125" style="88" customWidth="1"/>
    <col min="5393" max="5393" width="20.33203125" style="88" customWidth="1"/>
    <col min="5394" max="5632" width="2.796875" style="88"/>
    <col min="5633" max="5633" width="4.06640625" style="88" customWidth="1"/>
    <col min="5634" max="5634" width="1.33203125" style="88" customWidth="1"/>
    <col min="5635" max="5635" width="5.33203125" style="88" customWidth="1"/>
    <col min="5636" max="5636" width="1.33203125" style="88" customWidth="1"/>
    <col min="5637" max="5637" width="13.59765625" style="88" customWidth="1"/>
    <col min="5638" max="5638" width="2.73046875" style="88" customWidth="1"/>
    <col min="5639" max="5639" width="9.46484375" style="88" customWidth="1"/>
    <col min="5640" max="5640" width="1.33203125" style="88" customWidth="1"/>
    <col min="5641" max="5641" width="2.73046875" style="88" customWidth="1"/>
    <col min="5642" max="5642" width="1.33203125" style="88" customWidth="1"/>
    <col min="5643" max="5643" width="9.46484375" style="88" customWidth="1"/>
    <col min="5644" max="5644" width="2.73046875" style="88" customWidth="1"/>
    <col min="5645" max="5645" width="13.59765625" style="88" customWidth="1"/>
    <col min="5646" max="5646" width="1.33203125" style="88" customWidth="1"/>
    <col min="5647" max="5647" width="4.06640625" style="88" customWidth="1"/>
    <col min="5648" max="5648" width="1.33203125" style="88" customWidth="1"/>
    <col min="5649" max="5649" width="20.33203125" style="88" customWidth="1"/>
    <col min="5650" max="5888" width="2.796875" style="88"/>
    <col min="5889" max="5889" width="4.06640625" style="88" customWidth="1"/>
    <col min="5890" max="5890" width="1.33203125" style="88" customWidth="1"/>
    <col min="5891" max="5891" width="5.33203125" style="88" customWidth="1"/>
    <col min="5892" max="5892" width="1.33203125" style="88" customWidth="1"/>
    <col min="5893" max="5893" width="13.59765625" style="88" customWidth="1"/>
    <col min="5894" max="5894" width="2.73046875" style="88" customWidth="1"/>
    <col min="5895" max="5895" width="9.46484375" style="88" customWidth="1"/>
    <col min="5896" max="5896" width="1.33203125" style="88" customWidth="1"/>
    <col min="5897" max="5897" width="2.73046875" style="88" customWidth="1"/>
    <col min="5898" max="5898" width="1.33203125" style="88" customWidth="1"/>
    <col min="5899" max="5899" width="9.46484375" style="88" customWidth="1"/>
    <col min="5900" max="5900" width="2.73046875" style="88" customWidth="1"/>
    <col min="5901" max="5901" width="13.59765625" style="88" customWidth="1"/>
    <col min="5902" max="5902" width="1.33203125" style="88" customWidth="1"/>
    <col min="5903" max="5903" width="4.06640625" style="88" customWidth="1"/>
    <col min="5904" max="5904" width="1.33203125" style="88" customWidth="1"/>
    <col min="5905" max="5905" width="20.33203125" style="88" customWidth="1"/>
    <col min="5906" max="6144" width="2.796875" style="88"/>
    <col min="6145" max="6145" width="4.06640625" style="88" customWidth="1"/>
    <col min="6146" max="6146" width="1.33203125" style="88" customWidth="1"/>
    <col min="6147" max="6147" width="5.33203125" style="88" customWidth="1"/>
    <col min="6148" max="6148" width="1.33203125" style="88" customWidth="1"/>
    <col min="6149" max="6149" width="13.59765625" style="88" customWidth="1"/>
    <col min="6150" max="6150" width="2.73046875" style="88" customWidth="1"/>
    <col min="6151" max="6151" width="9.46484375" style="88" customWidth="1"/>
    <col min="6152" max="6152" width="1.33203125" style="88" customWidth="1"/>
    <col min="6153" max="6153" width="2.73046875" style="88" customWidth="1"/>
    <col min="6154" max="6154" width="1.33203125" style="88" customWidth="1"/>
    <col min="6155" max="6155" width="9.46484375" style="88" customWidth="1"/>
    <col min="6156" max="6156" width="2.73046875" style="88" customWidth="1"/>
    <col min="6157" max="6157" width="13.59765625" style="88" customWidth="1"/>
    <col min="6158" max="6158" width="1.33203125" style="88" customWidth="1"/>
    <col min="6159" max="6159" width="4.06640625" style="88" customWidth="1"/>
    <col min="6160" max="6160" width="1.33203125" style="88" customWidth="1"/>
    <col min="6161" max="6161" width="20.33203125" style="88" customWidth="1"/>
    <col min="6162" max="6400" width="2.796875" style="88"/>
    <col min="6401" max="6401" width="4.06640625" style="88" customWidth="1"/>
    <col min="6402" max="6402" width="1.33203125" style="88" customWidth="1"/>
    <col min="6403" max="6403" width="5.33203125" style="88" customWidth="1"/>
    <col min="6404" max="6404" width="1.33203125" style="88" customWidth="1"/>
    <col min="6405" max="6405" width="13.59765625" style="88" customWidth="1"/>
    <col min="6406" max="6406" width="2.73046875" style="88" customWidth="1"/>
    <col min="6407" max="6407" width="9.46484375" style="88" customWidth="1"/>
    <col min="6408" max="6408" width="1.33203125" style="88" customWidth="1"/>
    <col min="6409" max="6409" width="2.73046875" style="88" customWidth="1"/>
    <col min="6410" max="6410" width="1.33203125" style="88" customWidth="1"/>
    <col min="6411" max="6411" width="9.46484375" style="88" customWidth="1"/>
    <col min="6412" max="6412" width="2.73046875" style="88" customWidth="1"/>
    <col min="6413" max="6413" width="13.59765625" style="88" customWidth="1"/>
    <col min="6414" max="6414" width="1.33203125" style="88" customWidth="1"/>
    <col min="6415" max="6415" width="4.06640625" style="88" customWidth="1"/>
    <col min="6416" max="6416" width="1.33203125" style="88" customWidth="1"/>
    <col min="6417" max="6417" width="20.33203125" style="88" customWidth="1"/>
    <col min="6418" max="6656" width="2.796875" style="88"/>
    <col min="6657" max="6657" width="4.06640625" style="88" customWidth="1"/>
    <col min="6658" max="6658" width="1.33203125" style="88" customWidth="1"/>
    <col min="6659" max="6659" width="5.33203125" style="88" customWidth="1"/>
    <col min="6660" max="6660" width="1.33203125" style="88" customWidth="1"/>
    <col min="6661" max="6661" width="13.59765625" style="88" customWidth="1"/>
    <col min="6662" max="6662" width="2.73046875" style="88" customWidth="1"/>
    <col min="6663" max="6663" width="9.46484375" style="88" customWidth="1"/>
    <col min="6664" max="6664" width="1.33203125" style="88" customWidth="1"/>
    <col min="6665" max="6665" width="2.73046875" style="88" customWidth="1"/>
    <col min="6666" max="6666" width="1.33203125" style="88" customWidth="1"/>
    <col min="6667" max="6667" width="9.46484375" style="88" customWidth="1"/>
    <col min="6668" max="6668" width="2.73046875" style="88" customWidth="1"/>
    <col min="6669" max="6669" width="13.59765625" style="88" customWidth="1"/>
    <col min="6670" max="6670" width="1.33203125" style="88" customWidth="1"/>
    <col min="6671" max="6671" width="4.06640625" style="88" customWidth="1"/>
    <col min="6672" max="6672" width="1.33203125" style="88" customWidth="1"/>
    <col min="6673" max="6673" width="20.33203125" style="88" customWidth="1"/>
    <col min="6674" max="6912" width="2.796875" style="88"/>
    <col min="6913" max="6913" width="4.06640625" style="88" customWidth="1"/>
    <col min="6914" max="6914" width="1.33203125" style="88" customWidth="1"/>
    <col min="6915" max="6915" width="5.33203125" style="88" customWidth="1"/>
    <col min="6916" max="6916" width="1.33203125" style="88" customWidth="1"/>
    <col min="6917" max="6917" width="13.59765625" style="88" customWidth="1"/>
    <col min="6918" max="6918" width="2.73046875" style="88" customWidth="1"/>
    <col min="6919" max="6919" width="9.46484375" style="88" customWidth="1"/>
    <col min="6920" max="6920" width="1.33203125" style="88" customWidth="1"/>
    <col min="6921" max="6921" width="2.73046875" style="88" customWidth="1"/>
    <col min="6922" max="6922" width="1.33203125" style="88" customWidth="1"/>
    <col min="6923" max="6923" width="9.46484375" style="88" customWidth="1"/>
    <col min="6924" max="6924" width="2.73046875" style="88" customWidth="1"/>
    <col min="6925" max="6925" width="13.59765625" style="88" customWidth="1"/>
    <col min="6926" max="6926" width="1.33203125" style="88" customWidth="1"/>
    <col min="6927" max="6927" width="4.06640625" style="88" customWidth="1"/>
    <col min="6928" max="6928" width="1.33203125" style="88" customWidth="1"/>
    <col min="6929" max="6929" width="20.33203125" style="88" customWidth="1"/>
    <col min="6930" max="7168" width="2.796875" style="88"/>
    <col min="7169" max="7169" width="4.06640625" style="88" customWidth="1"/>
    <col min="7170" max="7170" width="1.33203125" style="88" customWidth="1"/>
    <col min="7171" max="7171" width="5.33203125" style="88" customWidth="1"/>
    <col min="7172" max="7172" width="1.33203125" style="88" customWidth="1"/>
    <col min="7173" max="7173" width="13.59765625" style="88" customWidth="1"/>
    <col min="7174" max="7174" width="2.73046875" style="88" customWidth="1"/>
    <col min="7175" max="7175" width="9.46484375" style="88" customWidth="1"/>
    <col min="7176" max="7176" width="1.33203125" style="88" customWidth="1"/>
    <col min="7177" max="7177" width="2.73046875" style="88" customWidth="1"/>
    <col min="7178" max="7178" width="1.33203125" style="88" customWidth="1"/>
    <col min="7179" max="7179" width="9.46484375" style="88" customWidth="1"/>
    <col min="7180" max="7180" width="2.73046875" style="88" customWidth="1"/>
    <col min="7181" max="7181" width="13.59765625" style="88" customWidth="1"/>
    <col min="7182" max="7182" width="1.33203125" style="88" customWidth="1"/>
    <col min="7183" max="7183" width="4.06640625" style="88" customWidth="1"/>
    <col min="7184" max="7184" width="1.33203125" style="88" customWidth="1"/>
    <col min="7185" max="7185" width="20.33203125" style="88" customWidth="1"/>
    <col min="7186" max="7424" width="2.796875" style="88"/>
    <col min="7425" max="7425" width="4.06640625" style="88" customWidth="1"/>
    <col min="7426" max="7426" width="1.33203125" style="88" customWidth="1"/>
    <col min="7427" max="7427" width="5.33203125" style="88" customWidth="1"/>
    <col min="7428" max="7428" width="1.33203125" style="88" customWidth="1"/>
    <col min="7429" max="7429" width="13.59765625" style="88" customWidth="1"/>
    <col min="7430" max="7430" width="2.73046875" style="88" customWidth="1"/>
    <col min="7431" max="7431" width="9.46484375" style="88" customWidth="1"/>
    <col min="7432" max="7432" width="1.33203125" style="88" customWidth="1"/>
    <col min="7433" max="7433" width="2.73046875" style="88" customWidth="1"/>
    <col min="7434" max="7434" width="1.33203125" style="88" customWidth="1"/>
    <col min="7435" max="7435" width="9.46484375" style="88" customWidth="1"/>
    <col min="7436" max="7436" width="2.73046875" style="88" customWidth="1"/>
    <col min="7437" max="7437" width="13.59765625" style="88" customWidth="1"/>
    <col min="7438" max="7438" width="1.33203125" style="88" customWidth="1"/>
    <col min="7439" max="7439" width="4.06640625" style="88" customWidth="1"/>
    <col min="7440" max="7440" width="1.33203125" style="88" customWidth="1"/>
    <col min="7441" max="7441" width="20.33203125" style="88" customWidth="1"/>
    <col min="7442" max="7680" width="2.796875" style="88"/>
    <col min="7681" max="7681" width="4.06640625" style="88" customWidth="1"/>
    <col min="7682" max="7682" width="1.33203125" style="88" customWidth="1"/>
    <col min="7683" max="7683" width="5.33203125" style="88" customWidth="1"/>
    <col min="7684" max="7684" width="1.33203125" style="88" customWidth="1"/>
    <col min="7685" max="7685" width="13.59765625" style="88" customWidth="1"/>
    <col min="7686" max="7686" width="2.73046875" style="88" customWidth="1"/>
    <col min="7687" max="7687" width="9.46484375" style="88" customWidth="1"/>
    <col min="7688" max="7688" width="1.33203125" style="88" customWidth="1"/>
    <col min="7689" max="7689" width="2.73046875" style="88" customWidth="1"/>
    <col min="7690" max="7690" width="1.33203125" style="88" customWidth="1"/>
    <col min="7691" max="7691" width="9.46484375" style="88" customWidth="1"/>
    <col min="7692" max="7692" width="2.73046875" style="88" customWidth="1"/>
    <col min="7693" max="7693" width="13.59765625" style="88" customWidth="1"/>
    <col min="7694" max="7694" width="1.33203125" style="88" customWidth="1"/>
    <col min="7695" max="7695" width="4.06640625" style="88" customWidth="1"/>
    <col min="7696" max="7696" width="1.33203125" style="88" customWidth="1"/>
    <col min="7697" max="7697" width="20.33203125" style="88" customWidth="1"/>
    <col min="7698" max="7936" width="2.796875" style="88"/>
    <col min="7937" max="7937" width="4.06640625" style="88" customWidth="1"/>
    <col min="7938" max="7938" width="1.33203125" style="88" customWidth="1"/>
    <col min="7939" max="7939" width="5.33203125" style="88" customWidth="1"/>
    <col min="7940" max="7940" width="1.33203125" style="88" customWidth="1"/>
    <col min="7941" max="7941" width="13.59765625" style="88" customWidth="1"/>
    <col min="7942" max="7942" width="2.73046875" style="88" customWidth="1"/>
    <col min="7943" max="7943" width="9.46484375" style="88" customWidth="1"/>
    <col min="7944" max="7944" width="1.33203125" style="88" customWidth="1"/>
    <col min="7945" max="7945" width="2.73046875" style="88" customWidth="1"/>
    <col min="7946" max="7946" width="1.33203125" style="88" customWidth="1"/>
    <col min="7947" max="7947" width="9.46484375" style="88" customWidth="1"/>
    <col min="7948" max="7948" width="2.73046875" style="88" customWidth="1"/>
    <col min="7949" max="7949" width="13.59765625" style="88" customWidth="1"/>
    <col min="7950" max="7950" width="1.33203125" style="88" customWidth="1"/>
    <col min="7951" max="7951" width="4.06640625" style="88" customWidth="1"/>
    <col min="7952" max="7952" width="1.33203125" style="88" customWidth="1"/>
    <col min="7953" max="7953" width="20.33203125" style="88" customWidth="1"/>
    <col min="7954" max="8192" width="2.796875" style="88"/>
    <col min="8193" max="8193" width="4.06640625" style="88" customWidth="1"/>
    <col min="8194" max="8194" width="1.33203125" style="88" customWidth="1"/>
    <col min="8195" max="8195" width="5.33203125" style="88" customWidth="1"/>
    <col min="8196" max="8196" width="1.33203125" style="88" customWidth="1"/>
    <col min="8197" max="8197" width="13.59765625" style="88" customWidth="1"/>
    <col min="8198" max="8198" width="2.73046875" style="88" customWidth="1"/>
    <col min="8199" max="8199" width="9.46484375" style="88" customWidth="1"/>
    <col min="8200" max="8200" width="1.33203125" style="88" customWidth="1"/>
    <col min="8201" max="8201" width="2.73046875" style="88" customWidth="1"/>
    <col min="8202" max="8202" width="1.33203125" style="88" customWidth="1"/>
    <col min="8203" max="8203" width="9.46484375" style="88" customWidth="1"/>
    <col min="8204" max="8204" width="2.73046875" style="88" customWidth="1"/>
    <col min="8205" max="8205" width="13.59765625" style="88" customWidth="1"/>
    <col min="8206" max="8206" width="1.33203125" style="88" customWidth="1"/>
    <col min="8207" max="8207" width="4.06640625" style="88" customWidth="1"/>
    <col min="8208" max="8208" width="1.33203125" style="88" customWidth="1"/>
    <col min="8209" max="8209" width="20.33203125" style="88" customWidth="1"/>
    <col min="8210" max="8448" width="2.796875" style="88"/>
    <col min="8449" max="8449" width="4.06640625" style="88" customWidth="1"/>
    <col min="8450" max="8450" width="1.33203125" style="88" customWidth="1"/>
    <col min="8451" max="8451" width="5.33203125" style="88" customWidth="1"/>
    <col min="8452" max="8452" width="1.33203125" style="88" customWidth="1"/>
    <col min="8453" max="8453" width="13.59765625" style="88" customWidth="1"/>
    <col min="8454" max="8454" width="2.73046875" style="88" customWidth="1"/>
    <col min="8455" max="8455" width="9.46484375" style="88" customWidth="1"/>
    <col min="8456" max="8456" width="1.33203125" style="88" customWidth="1"/>
    <col min="8457" max="8457" width="2.73046875" style="88" customWidth="1"/>
    <col min="8458" max="8458" width="1.33203125" style="88" customWidth="1"/>
    <col min="8459" max="8459" width="9.46484375" style="88" customWidth="1"/>
    <col min="8460" max="8460" width="2.73046875" style="88" customWidth="1"/>
    <col min="8461" max="8461" width="13.59765625" style="88" customWidth="1"/>
    <col min="8462" max="8462" width="1.33203125" style="88" customWidth="1"/>
    <col min="8463" max="8463" width="4.06640625" style="88" customWidth="1"/>
    <col min="8464" max="8464" width="1.33203125" style="88" customWidth="1"/>
    <col min="8465" max="8465" width="20.33203125" style="88" customWidth="1"/>
    <col min="8466" max="8704" width="2.796875" style="88"/>
    <col min="8705" max="8705" width="4.06640625" style="88" customWidth="1"/>
    <col min="8706" max="8706" width="1.33203125" style="88" customWidth="1"/>
    <col min="8707" max="8707" width="5.33203125" style="88" customWidth="1"/>
    <col min="8708" max="8708" width="1.33203125" style="88" customWidth="1"/>
    <col min="8709" max="8709" width="13.59765625" style="88" customWidth="1"/>
    <col min="8710" max="8710" width="2.73046875" style="88" customWidth="1"/>
    <col min="8711" max="8711" width="9.46484375" style="88" customWidth="1"/>
    <col min="8712" max="8712" width="1.33203125" style="88" customWidth="1"/>
    <col min="8713" max="8713" width="2.73046875" style="88" customWidth="1"/>
    <col min="8714" max="8714" width="1.33203125" style="88" customWidth="1"/>
    <col min="8715" max="8715" width="9.46484375" style="88" customWidth="1"/>
    <col min="8716" max="8716" width="2.73046875" style="88" customWidth="1"/>
    <col min="8717" max="8717" width="13.59765625" style="88" customWidth="1"/>
    <col min="8718" max="8718" width="1.33203125" style="88" customWidth="1"/>
    <col min="8719" max="8719" width="4.06640625" style="88" customWidth="1"/>
    <col min="8720" max="8720" width="1.33203125" style="88" customWidth="1"/>
    <col min="8721" max="8721" width="20.33203125" style="88" customWidth="1"/>
    <col min="8722" max="8960" width="2.796875" style="88"/>
    <col min="8961" max="8961" width="4.06640625" style="88" customWidth="1"/>
    <col min="8962" max="8962" width="1.33203125" style="88" customWidth="1"/>
    <col min="8963" max="8963" width="5.33203125" style="88" customWidth="1"/>
    <col min="8964" max="8964" width="1.33203125" style="88" customWidth="1"/>
    <col min="8965" max="8965" width="13.59765625" style="88" customWidth="1"/>
    <col min="8966" max="8966" width="2.73046875" style="88" customWidth="1"/>
    <col min="8967" max="8967" width="9.46484375" style="88" customWidth="1"/>
    <col min="8968" max="8968" width="1.33203125" style="88" customWidth="1"/>
    <col min="8969" max="8969" width="2.73046875" style="88" customWidth="1"/>
    <col min="8970" max="8970" width="1.33203125" style="88" customWidth="1"/>
    <col min="8971" max="8971" width="9.46484375" style="88" customWidth="1"/>
    <col min="8972" max="8972" width="2.73046875" style="88" customWidth="1"/>
    <col min="8973" max="8973" width="13.59765625" style="88" customWidth="1"/>
    <col min="8974" max="8974" width="1.33203125" style="88" customWidth="1"/>
    <col min="8975" max="8975" width="4.06640625" style="88" customWidth="1"/>
    <col min="8976" max="8976" width="1.33203125" style="88" customWidth="1"/>
    <col min="8977" max="8977" width="20.33203125" style="88" customWidth="1"/>
    <col min="8978" max="9216" width="2.796875" style="88"/>
    <col min="9217" max="9217" width="4.06640625" style="88" customWidth="1"/>
    <col min="9218" max="9218" width="1.33203125" style="88" customWidth="1"/>
    <col min="9219" max="9219" width="5.33203125" style="88" customWidth="1"/>
    <col min="9220" max="9220" width="1.33203125" style="88" customWidth="1"/>
    <col min="9221" max="9221" width="13.59765625" style="88" customWidth="1"/>
    <col min="9222" max="9222" width="2.73046875" style="88" customWidth="1"/>
    <col min="9223" max="9223" width="9.46484375" style="88" customWidth="1"/>
    <col min="9224" max="9224" width="1.33203125" style="88" customWidth="1"/>
    <col min="9225" max="9225" width="2.73046875" style="88" customWidth="1"/>
    <col min="9226" max="9226" width="1.33203125" style="88" customWidth="1"/>
    <col min="9227" max="9227" width="9.46484375" style="88" customWidth="1"/>
    <col min="9228" max="9228" width="2.73046875" style="88" customWidth="1"/>
    <col min="9229" max="9229" width="13.59765625" style="88" customWidth="1"/>
    <col min="9230" max="9230" width="1.33203125" style="88" customWidth="1"/>
    <col min="9231" max="9231" width="4.06640625" style="88" customWidth="1"/>
    <col min="9232" max="9232" width="1.33203125" style="88" customWidth="1"/>
    <col min="9233" max="9233" width="20.33203125" style="88" customWidth="1"/>
    <col min="9234" max="9472" width="2.796875" style="88"/>
    <col min="9473" max="9473" width="4.06640625" style="88" customWidth="1"/>
    <col min="9474" max="9474" width="1.33203125" style="88" customWidth="1"/>
    <col min="9475" max="9475" width="5.33203125" style="88" customWidth="1"/>
    <col min="9476" max="9476" width="1.33203125" style="88" customWidth="1"/>
    <col min="9477" max="9477" width="13.59765625" style="88" customWidth="1"/>
    <col min="9478" max="9478" width="2.73046875" style="88" customWidth="1"/>
    <col min="9479" max="9479" width="9.46484375" style="88" customWidth="1"/>
    <col min="9480" max="9480" width="1.33203125" style="88" customWidth="1"/>
    <col min="9481" max="9481" width="2.73046875" style="88" customWidth="1"/>
    <col min="9482" max="9482" width="1.33203125" style="88" customWidth="1"/>
    <col min="9483" max="9483" width="9.46484375" style="88" customWidth="1"/>
    <col min="9484" max="9484" width="2.73046875" style="88" customWidth="1"/>
    <col min="9485" max="9485" width="13.59765625" style="88" customWidth="1"/>
    <col min="9486" max="9486" width="1.33203125" style="88" customWidth="1"/>
    <col min="9487" max="9487" width="4.06640625" style="88" customWidth="1"/>
    <col min="9488" max="9488" width="1.33203125" style="88" customWidth="1"/>
    <col min="9489" max="9489" width="20.33203125" style="88" customWidth="1"/>
    <col min="9490" max="9728" width="2.796875" style="88"/>
    <col min="9729" max="9729" width="4.06640625" style="88" customWidth="1"/>
    <col min="9730" max="9730" width="1.33203125" style="88" customWidth="1"/>
    <col min="9731" max="9731" width="5.33203125" style="88" customWidth="1"/>
    <col min="9732" max="9732" width="1.33203125" style="88" customWidth="1"/>
    <col min="9733" max="9733" width="13.59765625" style="88" customWidth="1"/>
    <col min="9734" max="9734" width="2.73046875" style="88" customWidth="1"/>
    <col min="9735" max="9735" width="9.46484375" style="88" customWidth="1"/>
    <col min="9736" max="9736" width="1.33203125" style="88" customWidth="1"/>
    <col min="9737" max="9737" width="2.73046875" style="88" customWidth="1"/>
    <col min="9738" max="9738" width="1.33203125" style="88" customWidth="1"/>
    <col min="9739" max="9739" width="9.46484375" style="88" customWidth="1"/>
    <col min="9740" max="9740" width="2.73046875" style="88" customWidth="1"/>
    <col min="9741" max="9741" width="13.59765625" style="88" customWidth="1"/>
    <col min="9742" max="9742" width="1.33203125" style="88" customWidth="1"/>
    <col min="9743" max="9743" width="4.06640625" style="88" customWidth="1"/>
    <col min="9744" max="9744" width="1.33203125" style="88" customWidth="1"/>
    <col min="9745" max="9745" width="20.33203125" style="88" customWidth="1"/>
    <col min="9746" max="9984" width="2.796875" style="88"/>
    <col min="9985" max="9985" width="4.06640625" style="88" customWidth="1"/>
    <col min="9986" max="9986" width="1.33203125" style="88" customWidth="1"/>
    <col min="9987" max="9987" width="5.33203125" style="88" customWidth="1"/>
    <col min="9988" max="9988" width="1.33203125" style="88" customWidth="1"/>
    <col min="9989" max="9989" width="13.59765625" style="88" customWidth="1"/>
    <col min="9990" max="9990" width="2.73046875" style="88" customWidth="1"/>
    <col min="9991" max="9991" width="9.46484375" style="88" customWidth="1"/>
    <col min="9992" max="9992" width="1.33203125" style="88" customWidth="1"/>
    <col min="9993" max="9993" width="2.73046875" style="88" customWidth="1"/>
    <col min="9994" max="9994" width="1.33203125" style="88" customWidth="1"/>
    <col min="9995" max="9995" width="9.46484375" style="88" customWidth="1"/>
    <col min="9996" max="9996" width="2.73046875" style="88" customWidth="1"/>
    <col min="9997" max="9997" width="13.59765625" style="88" customWidth="1"/>
    <col min="9998" max="9998" width="1.33203125" style="88" customWidth="1"/>
    <col min="9999" max="9999" width="4.06640625" style="88" customWidth="1"/>
    <col min="10000" max="10000" width="1.33203125" style="88" customWidth="1"/>
    <col min="10001" max="10001" width="20.33203125" style="88" customWidth="1"/>
    <col min="10002" max="10240" width="2.796875" style="88"/>
    <col min="10241" max="10241" width="4.06640625" style="88" customWidth="1"/>
    <col min="10242" max="10242" width="1.33203125" style="88" customWidth="1"/>
    <col min="10243" max="10243" width="5.33203125" style="88" customWidth="1"/>
    <col min="10244" max="10244" width="1.33203125" style="88" customWidth="1"/>
    <col min="10245" max="10245" width="13.59765625" style="88" customWidth="1"/>
    <col min="10246" max="10246" width="2.73046875" style="88" customWidth="1"/>
    <col min="10247" max="10247" width="9.46484375" style="88" customWidth="1"/>
    <col min="10248" max="10248" width="1.33203125" style="88" customWidth="1"/>
    <col min="10249" max="10249" width="2.73046875" style="88" customWidth="1"/>
    <col min="10250" max="10250" width="1.33203125" style="88" customWidth="1"/>
    <col min="10251" max="10251" width="9.46484375" style="88" customWidth="1"/>
    <col min="10252" max="10252" width="2.73046875" style="88" customWidth="1"/>
    <col min="10253" max="10253" width="13.59765625" style="88" customWidth="1"/>
    <col min="10254" max="10254" width="1.33203125" style="88" customWidth="1"/>
    <col min="10255" max="10255" width="4.06640625" style="88" customWidth="1"/>
    <col min="10256" max="10256" width="1.33203125" style="88" customWidth="1"/>
    <col min="10257" max="10257" width="20.33203125" style="88" customWidth="1"/>
    <col min="10258" max="10496" width="2.796875" style="88"/>
    <col min="10497" max="10497" width="4.06640625" style="88" customWidth="1"/>
    <col min="10498" max="10498" width="1.33203125" style="88" customWidth="1"/>
    <col min="10499" max="10499" width="5.33203125" style="88" customWidth="1"/>
    <col min="10500" max="10500" width="1.33203125" style="88" customWidth="1"/>
    <col min="10501" max="10501" width="13.59765625" style="88" customWidth="1"/>
    <col min="10502" max="10502" width="2.73046875" style="88" customWidth="1"/>
    <col min="10503" max="10503" width="9.46484375" style="88" customWidth="1"/>
    <col min="10504" max="10504" width="1.33203125" style="88" customWidth="1"/>
    <col min="10505" max="10505" width="2.73046875" style="88" customWidth="1"/>
    <col min="10506" max="10506" width="1.33203125" style="88" customWidth="1"/>
    <col min="10507" max="10507" width="9.46484375" style="88" customWidth="1"/>
    <col min="10508" max="10508" width="2.73046875" style="88" customWidth="1"/>
    <col min="10509" max="10509" width="13.59765625" style="88" customWidth="1"/>
    <col min="10510" max="10510" width="1.33203125" style="88" customWidth="1"/>
    <col min="10511" max="10511" width="4.06640625" style="88" customWidth="1"/>
    <col min="10512" max="10512" width="1.33203125" style="88" customWidth="1"/>
    <col min="10513" max="10513" width="20.33203125" style="88" customWidth="1"/>
    <col min="10514" max="10752" width="2.796875" style="88"/>
    <col min="10753" max="10753" width="4.06640625" style="88" customWidth="1"/>
    <col min="10754" max="10754" width="1.33203125" style="88" customWidth="1"/>
    <col min="10755" max="10755" width="5.33203125" style="88" customWidth="1"/>
    <col min="10756" max="10756" width="1.33203125" style="88" customWidth="1"/>
    <col min="10757" max="10757" width="13.59765625" style="88" customWidth="1"/>
    <col min="10758" max="10758" width="2.73046875" style="88" customWidth="1"/>
    <col min="10759" max="10759" width="9.46484375" style="88" customWidth="1"/>
    <col min="10760" max="10760" width="1.33203125" style="88" customWidth="1"/>
    <col min="10761" max="10761" width="2.73046875" style="88" customWidth="1"/>
    <col min="10762" max="10762" width="1.33203125" style="88" customWidth="1"/>
    <col min="10763" max="10763" width="9.46484375" style="88" customWidth="1"/>
    <col min="10764" max="10764" width="2.73046875" style="88" customWidth="1"/>
    <col min="10765" max="10765" width="13.59765625" style="88" customWidth="1"/>
    <col min="10766" max="10766" width="1.33203125" style="88" customWidth="1"/>
    <col min="10767" max="10767" width="4.06640625" style="88" customWidth="1"/>
    <col min="10768" max="10768" width="1.33203125" style="88" customWidth="1"/>
    <col min="10769" max="10769" width="20.33203125" style="88" customWidth="1"/>
    <col min="10770" max="11008" width="2.796875" style="88"/>
    <col min="11009" max="11009" width="4.06640625" style="88" customWidth="1"/>
    <col min="11010" max="11010" width="1.33203125" style="88" customWidth="1"/>
    <col min="11011" max="11011" width="5.33203125" style="88" customWidth="1"/>
    <col min="11012" max="11012" width="1.33203125" style="88" customWidth="1"/>
    <col min="11013" max="11013" width="13.59765625" style="88" customWidth="1"/>
    <col min="11014" max="11014" width="2.73046875" style="88" customWidth="1"/>
    <col min="11015" max="11015" width="9.46484375" style="88" customWidth="1"/>
    <col min="11016" max="11016" width="1.33203125" style="88" customWidth="1"/>
    <col min="11017" max="11017" width="2.73046875" style="88" customWidth="1"/>
    <col min="11018" max="11018" width="1.33203125" style="88" customWidth="1"/>
    <col min="11019" max="11019" width="9.46484375" style="88" customWidth="1"/>
    <col min="11020" max="11020" width="2.73046875" style="88" customWidth="1"/>
    <col min="11021" max="11021" width="13.59765625" style="88" customWidth="1"/>
    <col min="11022" max="11022" width="1.33203125" style="88" customWidth="1"/>
    <col min="11023" max="11023" width="4.06640625" style="88" customWidth="1"/>
    <col min="11024" max="11024" width="1.33203125" style="88" customWidth="1"/>
    <col min="11025" max="11025" width="20.33203125" style="88" customWidth="1"/>
    <col min="11026" max="11264" width="2.796875" style="88"/>
    <col min="11265" max="11265" width="4.06640625" style="88" customWidth="1"/>
    <col min="11266" max="11266" width="1.33203125" style="88" customWidth="1"/>
    <col min="11267" max="11267" width="5.33203125" style="88" customWidth="1"/>
    <col min="11268" max="11268" width="1.33203125" style="88" customWidth="1"/>
    <col min="11269" max="11269" width="13.59765625" style="88" customWidth="1"/>
    <col min="11270" max="11270" width="2.73046875" style="88" customWidth="1"/>
    <col min="11271" max="11271" width="9.46484375" style="88" customWidth="1"/>
    <col min="11272" max="11272" width="1.33203125" style="88" customWidth="1"/>
    <col min="11273" max="11273" width="2.73046875" style="88" customWidth="1"/>
    <col min="11274" max="11274" width="1.33203125" style="88" customWidth="1"/>
    <col min="11275" max="11275" width="9.46484375" style="88" customWidth="1"/>
    <col min="11276" max="11276" width="2.73046875" style="88" customWidth="1"/>
    <col min="11277" max="11277" width="13.59765625" style="88" customWidth="1"/>
    <col min="11278" max="11278" width="1.33203125" style="88" customWidth="1"/>
    <col min="11279" max="11279" width="4.06640625" style="88" customWidth="1"/>
    <col min="11280" max="11280" width="1.33203125" style="88" customWidth="1"/>
    <col min="11281" max="11281" width="20.33203125" style="88" customWidth="1"/>
    <col min="11282" max="11520" width="2.796875" style="88"/>
    <col min="11521" max="11521" width="4.06640625" style="88" customWidth="1"/>
    <col min="11522" max="11522" width="1.33203125" style="88" customWidth="1"/>
    <col min="11523" max="11523" width="5.33203125" style="88" customWidth="1"/>
    <col min="11524" max="11524" width="1.33203125" style="88" customWidth="1"/>
    <col min="11525" max="11525" width="13.59765625" style="88" customWidth="1"/>
    <col min="11526" max="11526" width="2.73046875" style="88" customWidth="1"/>
    <col min="11527" max="11527" width="9.46484375" style="88" customWidth="1"/>
    <col min="11528" max="11528" width="1.33203125" style="88" customWidth="1"/>
    <col min="11529" max="11529" width="2.73046875" style="88" customWidth="1"/>
    <col min="11530" max="11530" width="1.33203125" style="88" customWidth="1"/>
    <col min="11531" max="11531" width="9.46484375" style="88" customWidth="1"/>
    <col min="11532" max="11532" width="2.73046875" style="88" customWidth="1"/>
    <col min="11533" max="11533" width="13.59765625" style="88" customWidth="1"/>
    <col min="11534" max="11534" width="1.33203125" style="88" customWidth="1"/>
    <col min="11535" max="11535" width="4.06640625" style="88" customWidth="1"/>
    <col min="11536" max="11536" width="1.33203125" style="88" customWidth="1"/>
    <col min="11537" max="11537" width="20.33203125" style="88" customWidth="1"/>
    <col min="11538" max="11776" width="2.796875" style="88"/>
    <col min="11777" max="11777" width="4.06640625" style="88" customWidth="1"/>
    <col min="11778" max="11778" width="1.33203125" style="88" customWidth="1"/>
    <col min="11779" max="11779" width="5.33203125" style="88" customWidth="1"/>
    <col min="11780" max="11780" width="1.33203125" style="88" customWidth="1"/>
    <col min="11781" max="11781" width="13.59765625" style="88" customWidth="1"/>
    <col min="11782" max="11782" width="2.73046875" style="88" customWidth="1"/>
    <col min="11783" max="11783" width="9.46484375" style="88" customWidth="1"/>
    <col min="11784" max="11784" width="1.33203125" style="88" customWidth="1"/>
    <col min="11785" max="11785" width="2.73046875" style="88" customWidth="1"/>
    <col min="11786" max="11786" width="1.33203125" style="88" customWidth="1"/>
    <col min="11787" max="11787" width="9.46484375" style="88" customWidth="1"/>
    <col min="11788" max="11788" width="2.73046875" style="88" customWidth="1"/>
    <col min="11789" max="11789" width="13.59765625" style="88" customWidth="1"/>
    <col min="11790" max="11790" width="1.33203125" style="88" customWidth="1"/>
    <col min="11791" max="11791" width="4.06640625" style="88" customWidth="1"/>
    <col min="11792" max="11792" width="1.33203125" style="88" customWidth="1"/>
    <col min="11793" max="11793" width="20.33203125" style="88" customWidth="1"/>
    <col min="11794" max="12032" width="2.796875" style="88"/>
    <col min="12033" max="12033" width="4.06640625" style="88" customWidth="1"/>
    <col min="12034" max="12034" width="1.33203125" style="88" customWidth="1"/>
    <col min="12035" max="12035" width="5.33203125" style="88" customWidth="1"/>
    <col min="12036" max="12036" width="1.33203125" style="88" customWidth="1"/>
    <col min="12037" max="12037" width="13.59765625" style="88" customWidth="1"/>
    <col min="12038" max="12038" width="2.73046875" style="88" customWidth="1"/>
    <col min="12039" max="12039" width="9.46484375" style="88" customWidth="1"/>
    <col min="12040" max="12040" width="1.33203125" style="88" customWidth="1"/>
    <col min="12041" max="12041" width="2.73046875" style="88" customWidth="1"/>
    <col min="12042" max="12042" width="1.33203125" style="88" customWidth="1"/>
    <col min="12043" max="12043" width="9.46484375" style="88" customWidth="1"/>
    <col min="12044" max="12044" width="2.73046875" style="88" customWidth="1"/>
    <col min="12045" max="12045" width="13.59765625" style="88" customWidth="1"/>
    <col min="12046" max="12046" width="1.33203125" style="88" customWidth="1"/>
    <col min="12047" max="12047" width="4.06640625" style="88" customWidth="1"/>
    <col min="12048" max="12048" width="1.33203125" style="88" customWidth="1"/>
    <col min="12049" max="12049" width="20.33203125" style="88" customWidth="1"/>
    <col min="12050" max="12288" width="2.796875" style="88"/>
    <col min="12289" max="12289" width="4.06640625" style="88" customWidth="1"/>
    <col min="12290" max="12290" width="1.33203125" style="88" customWidth="1"/>
    <col min="12291" max="12291" width="5.33203125" style="88" customWidth="1"/>
    <col min="12292" max="12292" width="1.33203125" style="88" customWidth="1"/>
    <col min="12293" max="12293" width="13.59765625" style="88" customWidth="1"/>
    <col min="12294" max="12294" width="2.73046875" style="88" customWidth="1"/>
    <col min="12295" max="12295" width="9.46484375" style="88" customWidth="1"/>
    <col min="12296" max="12296" width="1.33203125" style="88" customWidth="1"/>
    <col min="12297" max="12297" width="2.73046875" style="88" customWidth="1"/>
    <col min="12298" max="12298" width="1.33203125" style="88" customWidth="1"/>
    <col min="12299" max="12299" width="9.46484375" style="88" customWidth="1"/>
    <col min="12300" max="12300" width="2.73046875" style="88" customWidth="1"/>
    <col min="12301" max="12301" width="13.59765625" style="88" customWidth="1"/>
    <col min="12302" max="12302" width="1.33203125" style="88" customWidth="1"/>
    <col min="12303" max="12303" width="4.06640625" style="88" customWidth="1"/>
    <col min="12304" max="12304" width="1.33203125" style="88" customWidth="1"/>
    <col min="12305" max="12305" width="20.33203125" style="88" customWidth="1"/>
    <col min="12306" max="12544" width="2.796875" style="88"/>
    <col min="12545" max="12545" width="4.06640625" style="88" customWidth="1"/>
    <col min="12546" max="12546" width="1.33203125" style="88" customWidth="1"/>
    <col min="12547" max="12547" width="5.33203125" style="88" customWidth="1"/>
    <col min="12548" max="12548" width="1.33203125" style="88" customWidth="1"/>
    <col min="12549" max="12549" width="13.59765625" style="88" customWidth="1"/>
    <col min="12550" max="12550" width="2.73046875" style="88" customWidth="1"/>
    <col min="12551" max="12551" width="9.46484375" style="88" customWidth="1"/>
    <col min="12552" max="12552" width="1.33203125" style="88" customWidth="1"/>
    <col min="12553" max="12553" width="2.73046875" style="88" customWidth="1"/>
    <col min="12554" max="12554" width="1.33203125" style="88" customWidth="1"/>
    <col min="12555" max="12555" width="9.46484375" style="88" customWidth="1"/>
    <col min="12556" max="12556" width="2.73046875" style="88" customWidth="1"/>
    <col min="12557" max="12557" width="13.59765625" style="88" customWidth="1"/>
    <col min="12558" max="12558" width="1.33203125" style="88" customWidth="1"/>
    <col min="12559" max="12559" width="4.06640625" style="88" customWidth="1"/>
    <col min="12560" max="12560" width="1.33203125" style="88" customWidth="1"/>
    <col min="12561" max="12561" width="20.33203125" style="88" customWidth="1"/>
    <col min="12562" max="12800" width="2.796875" style="88"/>
    <col min="12801" max="12801" width="4.06640625" style="88" customWidth="1"/>
    <col min="12802" max="12802" width="1.33203125" style="88" customWidth="1"/>
    <col min="12803" max="12803" width="5.33203125" style="88" customWidth="1"/>
    <col min="12804" max="12804" width="1.33203125" style="88" customWidth="1"/>
    <col min="12805" max="12805" width="13.59765625" style="88" customWidth="1"/>
    <col min="12806" max="12806" width="2.73046875" style="88" customWidth="1"/>
    <col min="12807" max="12807" width="9.46484375" style="88" customWidth="1"/>
    <col min="12808" max="12808" width="1.33203125" style="88" customWidth="1"/>
    <col min="12809" max="12809" width="2.73046875" style="88" customWidth="1"/>
    <col min="12810" max="12810" width="1.33203125" style="88" customWidth="1"/>
    <col min="12811" max="12811" width="9.46484375" style="88" customWidth="1"/>
    <col min="12812" max="12812" width="2.73046875" style="88" customWidth="1"/>
    <col min="12813" max="12813" width="13.59765625" style="88" customWidth="1"/>
    <col min="12814" max="12814" width="1.33203125" style="88" customWidth="1"/>
    <col min="12815" max="12815" width="4.06640625" style="88" customWidth="1"/>
    <col min="12816" max="12816" width="1.33203125" style="88" customWidth="1"/>
    <col min="12817" max="12817" width="20.33203125" style="88" customWidth="1"/>
    <col min="12818" max="13056" width="2.796875" style="88"/>
    <col min="13057" max="13057" width="4.06640625" style="88" customWidth="1"/>
    <col min="13058" max="13058" width="1.33203125" style="88" customWidth="1"/>
    <col min="13059" max="13059" width="5.33203125" style="88" customWidth="1"/>
    <col min="13060" max="13060" width="1.33203125" style="88" customWidth="1"/>
    <col min="13061" max="13061" width="13.59765625" style="88" customWidth="1"/>
    <col min="13062" max="13062" width="2.73046875" style="88" customWidth="1"/>
    <col min="13063" max="13063" width="9.46484375" style="88" customWidth="1"/>
    <col min="13064" max="13064" width="1.33203125" style="88" customWidth="1"/>
    <col min="13065" max="13065" width="2.73046875" style="88" customWidth="1"/>
    <col min="13066" max="13066" width="1.33203125" style="88" customWidth="1"/>
    <col min="13067" max="13067" width="9.46484375" style="88" customWidth="1"/>
    <col min="13068" max="13068" width="2.73046875" style="88" customWidth="1"/>
    <col min="13069" max="13069" width="13.59765625" style="88" customWidth="1"/>
    <col min="13070" max="13070" width="1.33203125" style="88" customWidth="1"/>
    <col min="13071" max="13071" width="4.06640625" style="88" customWidth="1"/>
    <col min="13072" max="13072" width="1.33203125" style="88" customWidth="1"/>
    <col min="13073" max="13073" width="20.33203125" style="88" customWidth="1"/>
    <col min="13074" max="13312" width="2.796875" style="88"/>
    <col min="13313" max="13313" width="4.06640625" style="88" customWidth="1"/>
    <col min="13314" max="13314" width="1.33203125" style="88" customWidth="1"/>
    <col min="13315" max="13315" width="5.33203125" style="88" customWidth="1"/>
    <col min="13316" max="13316" width="1.33203125" style="88" customWidth="1"/>
    <col min="13317" max="13317" width="13.59765625" style="88" customWidth="1"/>
    <col min="13318" max="13318" width="2.73046875" style="88" customWidth="1"/>
    <col min="13319" max="13319" width="9.46484375" style="88" customWidth="1"/>
    <col min="13320" max="13320" width="1.33203125" style="88" customWidth="1"/>
    <col min="13321" max="13321" width="2.73046875" style="88" customWidth="1"/>
    <col min="13322" max="13322" width="1.33203125" style="88" customWidth="1"/>
    <col min="13323" max="13323" width="9.46484375" style="88" customWidth="1"/>
    <col min="13324" max="13324" width="2.73046875" style="88" customWidth="1"/>
    <col min="13325" max="13325" width="13.59765625" style="88" customWidth="1"/>
    <col min="13326" max="13326" width="1.33203125" style="88" customWidth="1"/>
    <col min="13327" max="13327" width="4.06640625" style="88" customWidth="1"/>
    <col min="13328" max="13328" width="1.33203125" style="88" customWidth="1"/>
    <col min="13329" max="13329" width="20.33203125" style="88" customWidth="1"/>
    <col min="13330" max="13568" width="2.796875" style="88"/>
    <col min="13569" max="13569" width="4.06640625" style="88" customWidth="1"/>
    <col min="13570" max="13570" width="1.33203125" style="88" customWidth="1"/>
    <col min="13571" max="13571" width="5.33203125" style="88" customWidth="1"/>
    <col min="13572" max="13572" width="1.33203125" style="88" customWidth="1"/>
    <col min="13573" max="13573" width="13.59765625" style="88" customWidth="1"/>
    <col min="13574" max="13574" width="2.73046875" style="88" customWidth="1"/>
    <col min="13575" max="13575" width="9.46484375" style="88" customWidth="1"/>
    <col min="13576" max="13576" width="1.33203125" style="88" customWidth="1"/>
    <col min="13577" max="13577" width="2.73046875" style="88" customWidth="1"/>
    <col min="13578" max="13578" width="1.33203125" style="88" customWidth="1"/>
    <col min="13579" max="13579" width="9.46484375" style="88" customWidth="1"/>
    <col min="13580" max="13580" width="2.73046875" style="88" customWidth="1"/>
    <col min="13581" max="13581" width="13.59765625" style="88" customWidth="1"/>
    <col min="13582" max="13582" width="1.33203125" style="88" customWidth="1"/>
    <col min="13583" max="13583" width="4.06640625" style="88" customWidth="1"/>
    <col min="13584" max="13584" width="1.33203125" style="88" customWidth="1"/>
    <col min="13585" max="13585" width="20.33203125" style="88" customWidth="1"/>
    <col min="13586" max="13824" width="2.796875" style="88"/>
    <col min="13825" max="13825" width="4.06640625" style="88" customWidth="1"/>
    <col min="13826" max="13826" width="1.33203125" style="88" customWidth="1"/>
    <col min="13827" max="13827" width="5.33203125" style="88" customWidth="1"/>
    <col min="13828" max="13828" width="1.33203125" style="88" customWidth="1"/>
    <col min="13829" max="13829" width="13.59765625" style="88" customWidth="1"/>
    <col min="13830" max="13830" width="2.73046875" style="88" customWidth="1"/>
    <col min="13831" max="13831" width="9.46484375" style="88" customWidth="1"/>
    <col min="13832" max="13832" width="1.33203125" style="88" customWidth="1"/>
    <col min="13833" max="13833" width="2.73046875" style="88" customWidth="1"/>
    <col min="13834" max="13834" width="1.33203125" style="88" customWidth="1"/>
    <col min="13835" max="13835" width="9.46484375" style="88" customWidth="1"/>
    <col min="13836" max="13836" width="2.73046875" style="88" customWidth="1"/>
    <col min="13837" max="13837" width="13.59765625" style="88" customWidth="1"/>
    <col min="13838" max="13838" width="1.33203125" style="88" customWidth="1"/>
    <col min="13839" max="13839" width="4.06640625" style="88" customWidth="1"/>
    <col min="13840" max="13840" width="1.33203125" style="88" customWidth="1"/>
    <col min="13841" max="13841" width="20.33203125" style="88" customWidth="1"/>
    <col min="13842" max="14080" width="2.796875" style="88"/>
    <col min="14081" max="14081" width="4.06640625" style="88" customWidth="1"/>
    <col min="14082" max="14082" width="1.33203125" style="88" customWidth="1"/>
    <col min="14083" max="14083" width="5.33203125" style="88" customWidth="1"/>
    <col min="14084" max="14084" width="1.33203125" style="88" customWidth="1"/>
    <col min="14085" max="14085" width="13.59765625" style="88" customWidth="1"/>
    <col min="14086" max="14086" width="2.73046875" style="88" customWidth="1"/>
    <col min="14087" max="14087" width="9.46484375" style="88" customWidth="1"/>
    <col min="14088" max="14088" width="1.33203125" style="88" customWidth="1"/>
    <col min="14089" max="14089" width="2.73046875" style="88" customWidth="1"/>
    <col min="14090" max="14090" width="1.33203125" style="88" customWidth="1"/>
    <col min="14091" max="14091" width="9.46484375" style="88" customWidth="1"/>
    <col min="14092" max="14092" width="2.73046875" style="88" customWidth="1"/>
    <col min="14093" max="14093" width="13.59765625" style="88" customWidth="1"/>
    <col min="14094" max="14094" width="1.33203125" style="88" customWidth="1"/>
    <col min="14095" max="14095" width="4.06640625" style="88" customWidth="1"/>
    <col min="14096" max="14096" width="1.33203125" style="88" customWidth="1"/>
    <col min="14097" max="14097" width="20.33203125" style="88" customWidth="1"/>
    <col min="14098" max="14336" width="2.796875" style="88"/>
    <col min="14337" max="14337" width="4.06640625" style="88" customWidth="1"/>
    <col min="14338" max="14338" width="1.33203125" style="88" customWidth="1"/>
    <col min="14339" max="14339" width="5.33203125" style="88" customWidth="1"/>
    <col min="14340" max="14340" width="1.33203125" style="88" customWidth="1"/>
    <col min="14341" max="14341" width="13.59765625" style="88" customWidth="1"/>
    <col min="14342" max="14342" width="2.73046875" style="88" customWidth="1"/>
    <col min="14343" max="14343" width="9.46484375" style="88" customWidth="1"/>
    <col min="14344" max="14344" width="1.33203125" style="88" customWidth="1"/>
    <col min="14345" max="14345" width="2.73046875" style="88" customWidth="1"/>
    <col min="14346" max="14346" width="1.33203125" style="88" customWidth="1"/>
    <col min="14347" max="14347" width="9.46484375" style="88" customWidth="1"/>
    <col min="14348" max="14348" width="2.73046875" style="88" customWidth="1"/>
    <col min="14349" max="14349" width="13.59765625" style="88" customWidth="1"/>
    <col min="14350" max="14350" width="1.33203125" style="88" customWidth="1"/>
    <col min="14351" max="14351" width="4.06640625" style="88" customWidth="1"/>
    <col min="14352" max="14352" width="1.33203125" style="88" customWidth="1"/>
    <col min="14353" max="14353" width="20.33203125" style="88" customWidth="1"/>
    <col min="14354" max="14592" width="2.796875" style="88"/>
    <col min="14593" max="14593" width="4.06640625" style="88" customWidth="1"/>
    <col min="14594" max="14594" width="1.33203125" style="88" customWidth="1"/>
    <col min="14595" max="14595" width="5.33203125" style="88" customWidth="1"/>
    <col min="14596" max="14596" width="1.33203125" style="88" customWidth="1"/>
    <col min="14597" max="14597" width="13.59765625" style="88" customWidth="1"/>
    <col min="14598" max="14598" width="2.73046875" style="88" customWidth="1"/>
    <col min="14599" max="14599" width="9.46484375" style="88" customWidth="1"/>
    <col min="14600" max="14600" width="1.33203125" style="88" customWidth="1"/>
    <col min="14601" max="14601" width="2.73046875" style="88" customWidth="1"/>
    <col min="14602" max="14602" width="1.33203125" style="88" customWidth="1"/>
    <col min="14603" max="14603" width="9.46484375" style="88" customWidth="1"/>
    <col min="14604" max="14604" width="2.73046875" style="88" customWidth="1"/>
    <col min="14605" max="14605" width="13.59765625" style="88" customWidth="1"/>
    <col min="14606" max="14606" width="1.33203125" style="88" customWidth="1"/>
    <col min="14607" max="14607" width="4.06640625" style="88" customWidth="1"/>
    <col min="14608" max="14608" width="1.33203125" style="88" customWidth="1"/>
    <col min="14609" max="14609" width="20.33203125" style="88" customWidth="1"/>
    <col min="14610" max="14848" width="2.796875" style="88"/>
    <col min="14849" max="14849" width="4.06640625" style="88" customWidth="1"/>
    <col min="14850" max="14850" width="1.33203125" style="88" customWidth="1"/>
    <col min="14851" max="14851" width="5.33203125" style="88" customWidth="1"/>
    <col min="14852" max="14852" width="1.33203125" style="88" customWidth="1"/>
    <col min="14853" max="14853" width="13.59765625" style="88" customWidth="1"/>
    <col min="14854" max="14854" width="2.73046875" style="88" customWidth="1"/>
    <col min="14855" max="14855" width="9.46484375" style="88" customWidth="1"/>
    <col min="14856" max="14856" width="1.33203125" style="88" customWidth="1"/>
    <col min="14857" max="14857" width="2.73046875" style="88" customWidth="1"/>
    <col min="14858" max="14858" width="1.33203125" style="88" customWidth="1"/>
    <col min="14859" max="14859" width="9.46484375" style="88" customWidth="1"/>
    <col min="14860" max="14860" width="2.73046875" style="88" customWidth="1"/>
    <col min="14861" max="14861" width="13.59765625" style="88" customWidth="1"/>
    <col min="14862" max="14862" width="1.33203125" style="88" customWidth="1"/>
    <col min="14863" max="14863" width="4.06640625" style="88" customWidth="1"/>
    <col min="14864" max="14864" width="1.33203125" style="88" customWidth="1"/>
    <col min="14865" max="14865" width="20.33203125" style="88" customWidth="1"/>
    <col min="14866" max="15104" width="2.796875" style="88"/>
    <col min="15105" max="15105" width="4.06640625" style="88" customWidth="1"/>
    <col min="15106" max="15106" width="1.33203125" style="88" customWidth="1"/>
    <col min="15107" max="15107" width="5.33203125" style="88" customWidth="1"/>
    <col min="15108" max="15108" width="1.33203125" style="88" customWidth="1"/>
    <col min="15109" max="15109" width="13.59765625" style="88" customWidth="1"/>
    <col min="15110" max="15110" width="2.73046875" style="88" customWidth="1"/>
    <col min="15111" max="15111" width="9.46484375" style="88" customWidth="1"/>
    <col min="15112" max="15112" width="1.33203125" style="88" customWidth="1"/>
    <col min="15113" max="15113" width="2.73046875" style="88" customWidth="1"/>
    <col min="15114" max="15114" width="1.33203125" style="88" customWidth="1"/>
    <col min="15115" max="15115" width="9.46484375" style="88" customWidth="1"/>
    <col min="15116" max="15116" width="2.73046875" style="88" customWidth="1"/>
    <col min="15117" max="15117" width="13.59765625" style="88" customWidth="1"/>
    <col min="15118" max="15118" width="1.33203125" style="88" customWidth="1"/>
    <col min="15119" max="15119" width="4.06640625" style="88" customWidth="1"/>
    <col min="15120" max="15120" width="1.33203125" style="88" customWidth="1"/>
    <col min="15121" max="15121" width="20.33203125" style="88" customWidth="1"/>
    <col min="15122" max="15360" width="2.796875" style="88"/>
    <col min="15361" max="15361" width="4.06640625" style="88" customWidth="1"/>
    <col min="15362" max="15362" width="1.33203125" style="88" customWidth="1"/>
    <col min="15363" max="15363" width="5.33203125" style="88" customWidth="1"/>
    <col min="15364" max="15364" width="1.33203125" style="88" customWidth="1"/>
    <col min="15365" max="15365" width="13.59765625" style="88" customWidth="1"/>
    <col min="15366" max="15366" width="2.73046875" style="88" customWidth="1"/>
    <col min="15367" max="15367" width="9.46484375" style="88" customWidth="1"/>
    <col min="15368" max="15368" width="1.33203125" style="88" customWidth="1"/>
    <col min="15369" max="15369" width="2.73046875" style="88" customWidth="1"/>
    <col min="15370" max="15370" width="1.33203125" style="88" customWidth="1"/>
    <col min="15371" max="15371" width="9.46484375" style="88" customWidth="1"/>
    <col min="15372" max="15372" width="2.73046875" style="88" customWidth="1"/>
    <col min="15373" max="15373" width="13.59765625" style="88" customWidth="1"/>
    <col min="15374" max="15374" width="1.33203125" style="88" customWidth="1"/>
    <col min="15375" max="15375" width="4.06640625" style="88" customWidth="1"/>
    <col min="15376" max="15376" width="1.33203125" style="88" customWidth="1"/>
    <col min="15377" max="15377" width="20.33203125" style="88" customWidth="1"/>
    <col min="15378" max="15616" width="2.796875" style="88"/>
    <col min="15617" max="15617" width="4.06640625" style="88" customWidth="1"/>
    <col min="15618" max="15618" width="1.33203125" style="88" customWidth="1"/>
    <col min="15619" max="15619" width="5.33203125" style="88" customWidth="1"/>
    <col min="15620" max="15620" width="1.33203125" style="88" customWidth="1"/>
    <col min="15621" max="15621" width="13.59765625" style="88" customWidth="1"/>
    <col min="15622" max="15622" width="2.73046875" style="88" customWidth="1"/>
    <col min="15623" max="15623" width="9.46484375" style="88" customWidth="1"/>
    <col min="15624" max="15624" width="1.33203125" style="88" customWidth="1"/>
    <col min="15625" max="15625" width="2.73046875" style="88" customWidth="1"/>
    <col min="15626" max="15626" width="1.33203125" style="88" customWidth="1"/>
    <col min="15627" max="15627" width="9.46484375" style="88" customWidth="1"/>
    <col min="15628" max="15628" width="2.73046875" style="88" customWidth="1"/>
    <col min="15629" max="15629" width="13.59765625" style="88" customWidth="1"/>
    <col min="15630" max="15630" width="1.33203125" style="88" customWidth="1"/>
    <col min="15631" max="15631" width="4.06640625" style="88" customWidth="1"/>
    <col min="15632" max="15632" width="1.33203125" style="88" customWidth="1"/>
    <col min="15633" max="15633" width="20.33203125" style="88" customWidth="1"/>
    <col min="15634" max="15872" width="2.796875" style="88"/>
    <col min="15873" max="15873" width="4.06640625" style="88" customWidth="1"/>
    <col min="15874" max="15874" width="1.33203125" style="88" customWidth="1"/>
    <col min="15875" max="15875" width="5.33203125" style="88" customWidth="1"/>
    <col min="15876" max="15876" width="1.33203125" style="88" customWidth="1"/>
    <col min="15877" max="15877" width="13.59765625" style="88" customWidth="1"/>
    <col min="15878" max="15878" width="2.73046875" style="88" customWidth="1"/>
    <col min="15879" max="15879" width="9.46484375" style="88" customWidth="1"/>
    <col min="15880" max="15880" width="1.33203125" style="88" customWidth="1"/>
    <col min="15881" max="15881" width="2.73046875" style="88" customWidth="1"/>
    <col min="15882" max="15882" width="1.33203125" style="88" customWidth="1"/>
    <col min="15883" max="15883" width="9.46484375" style="88" customWidth="1"/>
    <col min="15884" max="15884" width="2.73046875" style="88" customWidth="1"/>
    <col min="15885" max="15885" width="13.59765625" style="88" customWidth="1"/>
    <col min="15886" max="15886" width="1.33203125" style="88" customWidth="1"/>
    <col min="15887" max="15887" width="4.06640625" style="88" customWidth="1"/>
    <col min="15888" max="15888" width="1.33203125" style="88" customWidth="1"/>
    <col min="15889" max="15889" width="20.33203125" style="88" customWidth="1"/>
    <col min="15890" max="16128" width="2.796875" style="88"/>
    <col min="16129" max="16129" width="4.06640625" style="88" customWidth="1"/>
    <col min="16130" max="16130" width="1.33203125" style="88" customWidth="1"/>
    <col min="16131" max="16131" width="5.33203125" style="88" customWidth="1"/>
    <col min="16132" max="16132" width="1.33203125" style="88" customWidth="1"/>
    <col min="16133" max="16133" width="13.59765625" style="88" customWidth="1"/>
    <col min="16134" max="16134" width="2.73046875" style="88" customWidth="1"/>
    <col min="16135" max="16135" width="9.46484375" style="88" customWidth="1"/>
    <col min="16136" max="16136" width="1.33203125" style="88" customWidth="1"/>
    <col min="16137" max="16137" width="2.73046875" style="88" customWidth="1"/>
    <col min="16138" max="16138" width="1.33203125" style="88" customWidth="1"/>
    <col min="16139" max="16139" width="9.46484375" style="88" customWidth="1"/>
    <col min="16140" max="16140" width="2.73046875" style="88" customWidth="1"/>
    <col min="16141" max="16141" width="13.59765625" style="88" customWidth="1"/>
    <col min="16142" max="16142" width="1.33203125" style="88" customWidth="1"/>
    <col min="16143" max="16143" width="4.06640625" style="88" customWidth="1"/>
    <col min="16144" max="16144" width="1.33203125" style="88" customWidth="1"/>
    <col min="16145" max="16145" width="20.33203125" style="88" customWidth="1"/>
    <col min="16146" max="16384" width="2.796875" style="88"/>
  </cols>
  <sheetData>
    <row r="1" spans="1:18" ht="13.5" customHeight="1">
      <c r="A1" s="518" t="s">
        <v>1352</v>
      </c>
      <c r="B1" s="518"/>
      <c r="C1" s="518"/>
      <c r="D1" s="518"/>
      <c r="E1" s="518"/>
      <c r="F1" s="518"/>
      <c r="G1" s="518"/>
    </row>
    <row r="2" spans="1:18" ht="13.5" customHeight="1">
      <c r="A2" s="518"/>
      <c r="B2" s="518"/>
      <c r="C2" s="518"/>
      <c r="D2" s="518"/>
      <c r="E2" s="518"/>
      <c r="F2" s="518"/>
      <c r="G2" s="518"/>
      <c r="H2" s="381" t="s">
        <v>1988</v>
      </c>
      <c r="I2" s="381"/>
      <c r="J2" s="381"/>
      <c r="K2" s="381"/>
      <c r="L2" s="381"/>
      <c r="M2" s="17" t="s">
        <v>2018</v>
      </c>
      <c r="N2" s="18"/>
      <c r="O2" s="18" t="s">
        <v>2019</v>
      </c>
      <c r="P2" s="18"/>
      <c r="Q2" s="18"/>
    </row>
    <row r="3" spans="1:18" ht="13.5" customHeight="1">
      <c r="A3" s="518"/>
      <c r="B3" s="518"/>
      <c r="C3" s="518"/>
      <c r="D3" s="518"/>
      <c r="E3" s="518"/>
      <c r="F3" s="518"/>
      <c r="G3" s="518"/>
      <c r="H3" s="381" t="s">
        <v>1991</v>
      </c>
      <c r="I3" s="381"/>
      <c r="J3" s="381"/>
      <c r="K3" s="381"/>
      <c r="L3" s="381"/>
      <c r="M3" s="17" t="s">
        <v>2016</v>
      </c>
      <c r="N3" s="18"/>
      <c r="O3" s="18" t="s">
        <v>2017</v>
      </c>
      <c r="P3" s="18"/>
      <c r="Q3" s="18"/>
    </row>
    <row r="4" spans="1:18" ht="13.5" customHeight="1">
      <c r="A4" s="518"/>
      <c r="B4" s="518"/>
      <c r="C4" s="518"/>
      <c r="D4" s="518"/>
      <c r="E4" s="518"/>
      <c r="F4" s="518"/>
      <c r="G4" s="518"/>
      <c r="H4" s="381" t="s">
        <v>1992</v>
      </c>
      <c r="I4" s="381"/>
      <c r="J4" s="381"/>
      <c r="K4" s="381"/>
      <c r="L4" s="381"/>
      <c r="M4" s="243" t="s">
        <v>2020</v>
      </c>
      <c r="N4" s="16"/>
      <c r="O4" s="16" t="s">
        <v>2021</v>
      </c>
      <c r="P4" s="16"/>
      <c r="Q4" s="16"/>
    </row>
    <row r="5" spans="1:18" ht="13.5" customHeight="1">
      <c r="A5" s="518"/>
      <c r="B5" s="518"/>
      <c r="C5" s="518"/>
      <c r="D5" s="518"/>
      <c r="E5" s="518"/>
      <c r="F5" s="518"/>
      <c r="G5" s="518"/>
    </row>
    <row r="6" spans="1:18" ht="13.5" customHeight="1">
      <c r="A6" s="133"/>
      <c r="B6" s="134"/>
    </row>
    <row r="7" spans="1:18" s="139" customFormat="1" ht="13.5" customHeight="1">
      <c r="A7" s="132" t="s">
        <v>275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8" s="140" customFormat="1" ht="13.5" customHeight="1">
      <c r="A8" s="90" t="s">
        <v>1190</v>
      </c>
      <c r="B8" s="90"/>
      <c r="C8" s="90" t="s">
        <v>1353</v>
      </c>
      <c r="D8" s="90"/>
      <c r="E8" s="90" t="s">
        <v>3</v>
      </c>
      <c r="F8" s="90"/>
      <c r="G8" s="90"/>
      <c r="H8" s="90"/>
      <c r="I8" s="90" t="s">
        <v>4</v>
      </c>
      <c r="J8" s="90"/>
      <c r="K8" s="90"/>
      <c r="L8" s="90"/>
      <c r="M8" s="90" t="s">
        <v>5</v>
      </c>
      <c r="N8" s="90"/>
      <c r="O8" s="90" t="s">
        <v>6</v>
      </c>
      <c r="P8" s="90"/>
      <c r="Q8" s="90" t="s">
        <v>7</v>
      </c>
    </row>
    <row r="9" spans="1:18" s="142" customFormat="1" ht="13.5" customHeight="1">
      <c r="A9" s="92">
        <v>1</v>
      </c>
      <c r="B9" s="89" t="s">
        <v>14</v>
      </c>
      <c r="C9" s="92">
        <v>652</v>
      </c>
      <c r="D9" s="89" t="s">
        <v>9</v>
      </c>
      <c r="E9" s="89" t="s">
        <v>1237</v>
      </c>
      <c r="F9" s="93" t="s">
        <v>16</v>
      </c>
      <c r="G9" s="92" t="s">
        <v>45</v>
      </c>
      <c r="H9" s="92" t="s">
        <v>11</v>
      </c>
      <c r="I9" s="94">
        <v>3</v>
      </c>
      <c r="J9" s="92" t="s">
        <v>11</v>
      </c>
      <c r="K9" s="92" t="s">
        <v>46</v>
      </c>
      <c r="L9" s="95" t="s">
        <v>19</v>
      </c>
      <c r="M9" s="92" t="s">
        <v>1354</v>
      </c>
      <c r="N9" s="89" t="s">
        <v>1355</v>
      </c>
      <c r="O9" s="89"/>
      <c r="P9" s="89" t="s">
        <v>89</v>
      </c>
      <c r="Q9" s="89"/>
      <c r="R9" s="141"/>
    </row>
    <row r="10" spans="1:18" s="142" customFormat="1" ht="13.5" customHeight="1">
      <c r="A10" s="92">
        <v>2</v>
      </c>
      <c r="B10" s="89" t="s">
        <v>14</v>
      </c>
      <c r="C10" s="92">
        <v>2014</v>
      </c>
      <c r="D10" s="89" t="s">
        <v>9</v>
      </c>
      <c r="E10" s="89" t="s">
        <v>856</v>
      </c>
      <c r="F10" s="93" t="s">
        <v>16</v>
      </c>
      <c r="G10" s="92" t="s">
        <v>58</v>
      </c>
      <c r="H10" s="92" t="s">
        <v>11</v>
      </c>
      <c r="I10" s="94">
        <v>1</v>
      </c>
      <c r="J10" s="92" t="s">
        <v>11</v>
      </c>
      <c r="K10" s="92" t="s">
        <v>38</v>
      </c>
      <c r="L10" s="95" t="s">
        <v>19</v>
      </c>
      <c r="M10" s="92" t="s">
        <v>1356</v>
      </c>
      <c r="N10" s="89" t="s">
        <v>1355</v>
      </c>
      <c r="O10" s="89"/>
      <c r="P10" s="89" t="s">
        <v>89</v>
      </c>
      <c r="Q10" s="89"/>
    </row>
    <row r="11" spans="1:18" s="142" customFormat="1" ht="13.5" customHeight="1">
      <c r="A11" s="92">
        <v>3</v>
      </c>
      <c r="B11" s="89" t="s">
        <v>14</v>
      </c>
      <c r="C11" s="92">
        <v>1164</v>
      </c>
      <c r="D11" s="89" t="s">
        <v>9</v>
      </c>
      <c r="E11" s="89" t="s">
        <v>1357</v>
      </c>
      <c r="F11" s="93" t="s">
        <v>16</v>
      </c>
      <c r="G11" s="92" t="s">
        <v>72</v>
      </c>
      <c r="H11" s="92" t="s">
        <v>11</v>
      </c>
      <c r="I11" s="94">
        <v>4</v>
      </c>
      <c r="J11" s="92" t="s">
        <v>11</v>
      </c>
      <c r="K11" s="92" t="s">
        <v>64</v>
      </c>
      <c r="L11" s="95" t="s">
        <v>19</v>
      </c>
      <c r="M11" s="92" t="s">
        <v>1358</v>
      </c>
      <c r="N11" s="89" t="s">
        <v>42</v>
      </c>
      <c r="O11" s="89"/>
      <c r="P11" s="89" t="s">
        <v>1359</v>
      </c>
      <c r="Q11" s="89"/>
    </row>
    <row r="12" spans="1:18" s="142" customFormat="1" ht="13.5" customHeight="1">
      <c r="A12" s="92">
        <v>4</v>
      </c>
      <c r="B12" s="89" t="s">
        <v>14</v>
      </c>
      <c r="C12" s="92">
        <v>2217</v>
      </c>
      <c r="D12" s="89" t="s">
        <v>9</v>
      </c>
      <c r="E12" s="89" t="s">
        <v>1360</v>
      </c>
      <c r="F12" s="93" t="s">
        <v>16</v>
      </c>
      <c r="G12" s="92" t="s">
        <v>148</v>
      </c>
      <c r="H12" s="92" t="s">
        <v>11</v>
      </c>
      <c r="I12" s="94">
        <v>4</v>
      </c>
      <c r="J12" s="92" t="s">
        <v>11</v>
      </c>
      <c r="K12" s="92" t="s">
        <v>149</v>
      </c>
      <c r="L12" s="95" t="s">
        <v>19</v>
      </c>
      <c r="M12" s="92" t="s">
        <v>1361</v>
      </c>
      <c r="N12" s="89" t="s">
        <v>42</v>
      </c>
      <c r="O12" s="89"/>
      <c r="P12" s="89" t="s">
        <v>89</v>
      </c>
      <c r="Q12" s="89"/>
    </row>
    <row r="13" spans="1:18" s="142" customFormat="1" ht="13.5" customHeight="1">
      <c r="A13" s="92">
        <v>5</v>
      </c>
      <c r="B13" s="89" t="s">
        <v>14</v>
      </c>
      <c r="C13" s="92">
        <v>156</v>
      </c>
      <c r="D13" s="89" t="s">
        <v>9</v>
      </c>
      <c r="E13" s="89" t="s">
        <v>580</v>
      </c>
      <c r="F13" s="93" t="s">
        <v>16</v>
      </c>
      <c r="G13" s="92" t="s">
        <v>63</v>
      </c>
      <c r="H13" s="92" t="s">
        <v>11</v>
      </c>
      <c r="I13" s="94">
        <v>1</v>
      </c>
      <c r="J13" s="92" t="s">
        <v>11</v>
      </c>
      <c r="K13" s="92" t="s">
        <v>64</v>
      </c>
      <c r="L13" s="95" t="s">
        <v>19</v>
      </c>
      <c r="M13" s="92" t="s">
        <v>1362</v>
      </c>
      <c r="N13" s="89" t="s">
        <v>42</v>
      </c>
      <c r="O13" s="89"/>
      <c r="P13" s="89" t="s">
        <v>1054</v>
      </c>
      <c r="Q13" s="89"/>
    </row>
    <row r="14" spans="1:18" s="142" customFormat="1" ht="13.5" customHeight="1">
      <c r="A14" s="92">
        <v>6</v>
      </c>
      <c r="B14" s="89" t="s">
        <v>14</v>
      </c>
      <c r="C14" s="92">
        <v>1311</v>
      </c>
      <c r="D14" s="89" t="s">
        <v>9</v>
      </c>
      <c r="E14" s="89" t="s">
        <v>600</v>
      </c>
      <c r="F14" s="93" t="s">
        <v>16</v>
      </c>
      <c r="G14" s="92" t="s">
        <v>28</v>
      </c>
      <c r="H14" s="92" t="s">
        <v>11</v>
      </c>
      <c r="I14" s="94">
        <v>3</v>
      </c>
      <c r="J14" s="92" t="s">
        <v>11</v>
      </c>
      <c r="K14" s="92" t="s">
        <v>18</v>
      </c>
      <c r="L14" s="95" t="s">
        <v>19</v>
      </c>
      <c r="M14" s="92" t="s">
        <v>1363</v>
      </c>
      <c r="N14" s="89" t="s">
        <v>1053</v>
      </c>
      <c r="O14" s="89"/>
      <c r="P14" s="89" t="s">
        <v>1043</v>
      </c>
      <c r="Q14" s="89"/>
    </row>
    <row r="15" spans="1:18" s="142" customFormat="1" ht="13.5" customHeight="1">
      <c r="A15" s="92">
        <v>7</v>
      </c>
      <c r="B15" s="89" t="s">
        <v>14</v>
      </c>
      <c r="C15" s="92">
        <v>764</v>
      </c>
      <c r="D15" s="89" t="s">
        <v>9</v>
      </c>
      <c r="E15" s="89" t="s">
        <v>1235</v>
      </c>
      <c r="F15" s="93" t="s">
        <v>16</v>
      </c>
      <c r="G15" s="92" t="s">
        <v>21</v>
      </c>
      <c r="H15" s="92" t="s">
        <v>11</v>
      </c>
      <c r="I15" s="94" t="s">
        <v>1087</v>
      </c>
      <c r="J15" s="92" t="s">
        <v>11</v>
      </c>
      <c r="K15" s="92" t="s">
        <v>23</v>
      </c>
      <c r="L15" s="95" t="s">
        <v>19</v>
      </c>
      <c r="M15" s="92" t="s">
        <v>1364</v>
      </c>
      <c r="N15" s="89" t="s">
        <v>1355</v>
      </c>
      <c r="O15" s="89"/>
      <c r="P15" s="89" t="s">
        <v>89</v>
      </c>
      <c r="Q15" s="89"/>
    </row>
    <row r="16" spans="1:18" s="142" customFormat="1" ht="13.5" customHeight="1">
      <c r="A16" s="92">
        <v>8</v>
      </c>
      <c r="B16" s="89" t="s">
        <v>14</v>
      </c>
      <c r="C16" s="92">
        <v>161</v>
      </c>
      <c r="D16" s="89" t="s">
        <v>9</v>
      </c>
      <c r="E16" s="89" t="s">
        <v>1242</v>
      </c>
      <c r="F16" s="93" t="s">
        <v>16</v>
      </c>
      <c r="G16" s="92" t="s">
        <v>63</v>
      </c>
      <c r="H16" s="92" t="s">
        <v>11</v>
      </c>
      <c r="I16" s="94">
        <v>1</v>
      </c>
      <c r="J16" s="92" t="s">
        <v>11</v>
      </c>
      <c r="K16" s="92" t="s">
        <v>64</v>
      </c>
      <c r="L16" s="95" t="s">
        <v>19</v>
      </c>
      <c r="M16" s="92" t="s">
        <v>1365</v>
      </c>
      <c r="N16" s="89" t="s">
        <v>1053</v>
      </c>
      <c r="O16" s="89"/>
      <c r="P16" s="89" t="s">
        <v>1049</v>
      </c>
      <c r="Q16" s="89"/>
    </row>
    <row r="17" spans="1:17" s="142" customFormat="1" ht="13.5" customHeight="1">
      <c r="A17" s="92">
        <v>9</v>
      </c>
      <c r="B17" s="89" t="s">
        <v>14</v>
      </c>
      <c r="C17" s="92">
        <v>1862</v>
      </c>
      <c r="D17" s="89" t="s">
        <v>9</v>
      </c>
      <c r="E17" s="89" t="s">
        <v>1303</v>
      </c>
      <c r="F17" s="93" t="s">
        <v>16</v>
      </c>
      <c r="G17" s="92" t="s">
        <v>77</v>
      </c>
      <c r="H17" s="92" t="s">
        <v>11</v>
      </c>
      <c r="I17" s="94">
        <v>1</v>
      </c>
      <c r="J17" s="92" t="s">
        <v>11</v>
      </c>
      <c r="K17" s="92" t="s">
        <v>145</v>
      </c>
      <c r="L17" s="95" t="s">
        <v>19</v>
      </c>
      <c r="M17" s="92" t="s">
        <v>1365</v>
      </c>
      <c r="N17" s="89" t="s">
        <v>1053</v>
      </c>
      <c r="O17" s="89"/>
      <c r="P17" s="89" t="s">
        <v>1049</v>
      </c>
      <c r="Q17" s="89"/>
    </row>
    <row r="18" spans="1:17" s="139" customFormat="1" ht="13.5" customHeight="1">
      <c r="A18" s="92">
        <v>10</v>
      </c>
      <c r="B18" s="89" t="s">
        <v>14</v>
      </c>
      <c r="C18" s="92">
        <v>167</v>
      </c>
      <c r="D18" s="89" t="s">
        <v>9</v>
      </c>
      <c r="E18" s="89" t="s">
        <v>1366</v>
      </c>
      <c r="F18" s="93" t="s">
        <v>16</v>
      </c>
      <c r="G18" s="92" t="s">
        <v>63</v>
      </c>
      <c r="H18" s="92" t="s">
        <v>11</v>
      </c>
      <c r="I18" s="94">
        <v>3</v>
      </c>
      <c r="J18" s="92" t="s">
        <v>11</v>
      </c>
      <c r="K18" s="92" t="s">
        <v>64</v>
      </c>
      <c r="L18" s="95" t="s">
        <v>19</v>
      </c>
      <c r="M18" s="92" t="s">
        <v>1367</v>
      </c>
      <c r="N18" s="89" t="s">
        <v>42</v>
      </c>
      <c r="O18" s="89"/>
      <c r="P18" s="89" t="s">
        <v>1054</v>
      </c>
      <c r="Q18" s="89"/>
    </row>
    <row r="19" spans="1:17" s="140" customFormat="1" ht="13.5" customHeight="1">
      <c r="A19" s="92">
        <v>11</v>
      </c>
      <c r="B19" s="89" t="s">
        <v>14</v>
      </c>
      <c r="C19" s="92">
        <v>1921</v>
      </c>
      <c r="D19" s="89" t="s">
        <v>9</v>
      </c>
      <c r="E19" s="89" t="s">
        <v>288</v>
      </c>
      <c r="F19" s="93" t="s">
        <v>16</v>
      </c>
      <c r="G19" s="92" t="s">
        <v>30</v>
      </c>
      <c r="H19" s="92" t="s">
        <v>11</v>
      </c>
      <c r="I19" s="94">
        <v>4</v>
      </c>
      <c r="J19" s="92" t="s">
        <v>11</v>
      </c>
      <c r="K19" s="92" t="s">
        <v>31</v>
      </c>
      <c r="L19" s="95" t="s">
        <v>19</v>
      </c>
      <c r="M19" s="92" t="s">
        <v>1368</v>
      </c>
      <c r="N19" s="89" t="s">
        <v>42</v>
      </c>
      <c r="O19" s="89"/>
      <c r="P19" s="89" t="s">
        <v>1043</v>
      </c>
      <c r="Q19" s="89"/>
    </row>
    <row r="20" spans="1:17" s="142" customFormat="1" ht="13.5" customHeight="1">
      <c r="A20" s="92">
        <v>12</v>
      </c>
      <c r="B20" s="89" t="s">
        <v>14</v>
      </c>
      <c r="C20" s="92">
        <v>2519</v>
      </c>
      <c r="D20" s="89" t="s">
        <v>9</v>
      </c>
      <c r="E20" s="89" t="s">
        <v>546</v>
      </c>
      <c r="F20" s="93" t="s">
        <v>16</v>
      </c>
      <c r="G20" s="92" t="s">
        <v>84</v>
      </c>
      <c r="H20" s="92" t="s">
        <v>11</v>
      </c>
      <c r="I20" s="94">
        <v>4</v>
      </c>
      <c r="J20" s="92" t="s">
        <v>11</v>
      </c>
      <c r="K20" s="92" t="s">
        <v>46</v>
      </c>
      <c r="L20" s="95" t="s">
        <v>19</v>
      </c>
      <c r="M20" s="92" t="s">
        <v>1363</v>
      </c>
      <c r="N20" s="89" t="s">
        <v>42</v>
      </c>
      <c r="O20" s="89"/>
      <c r="P20" s="89" t="s">
        <v>1049</v>
      </c>
      <c r="Q20" s="89"/>
    </row>
    <row r="21" spans="1:17" s="142" customFormat="1" ht="13.5" customHeight="1">
      <c r="A21" s="92">
        <v>13</v>
      </c>
      <c r="B21" s="89" t="s">
        <v>14</v>
      </c>
      <c r="C21" s="92">
        <v>1560</v>
      </c>
      <c r="D21" s="89" t="s">
        <v>9</v>
      </c>
      <c r="E21" s="89" t="s">
        <v>814</v>
      </c>
      <c r="F21" s="93" t="s">
        <v>16</v>
      </c>
      <c r="G21" s="92" t="s">
        <v>70</v>
      </c>
      <c r="H21" s="92" t="s">
        <v>11</v>
      </c>
      <c r="I21" s="94">
        <v>2</v>
      </c>
      <c r="J21" s="92" t="s">
        <v>11</v>
      </c>
      <c r="K21" s="92" t="s">
        <v>262</v>
      </c>
      <c r="L21" s="95" t="s">
        <v>19</v>
      </c>
      <c r="M21" s="92" t="s">
        <v>1369</v>
      </c>
      <c r="N21" s="89" t="s">
        <v>1355</v>
      </c>
      <c r="O21" s="89"/>
      <c r="P21" s="89" t="s">
        <v>1054</v>
      </c>
      <c r="Q21" s="89"/>
    </row>
    <row r="22" spans="1:17" s="142" customFormat="1" ht="13.5" customHeight="1">
      <c r="A22" s="92">
        <v>14</v>
      </c>
      <c r="B22" s="89" t="s">
        <v>14</v>
      </c>
      <c r="C22" s="92">
        <v>1804</v>
      </c>
      <c r="D22" s="89" t="s">
        <v>9</v>
      </c>
      <c r="E22" s="89" t="s">
        <v>304</v>
      </c>
      <c r="F22" s="93" t="s">
        <v>16</v>
      </c>
      <c r="G22" s="92" t="s">
        <v>77</v>
      </c>
      <c r="H22" s="92" t="s">
        <v>11</v>
      </c>
      <c r="I22" s="94">
        <v>4</v>
      </c>
      <c r="J22" s="92" t="s">
        <v>11</v>
      </c>
      <c r="K22" s="92" t="s">
        <v>145</v>
      </c>
      <c r="L22" s="95" t="s">
        <v>19</v>
      </c>
      <c r="M22" s="92" t="s">
        <v>1370</v>
      </c>
      <c r="N22" s="89" t="s">
        <v>1053</v>
      </c>
      <c r="O22" s="89"/>
      <c r="P22" s="89" t="s">
        <v>89</v>
      </c>
      <c r="Q22" s="89"/>
    </row>
    <row r="23" spans="1:17" s="142" customFormat="1" ht="13.5" customHeight="1">
      <c r="A23" s="92">
        <v>15</v>
      </c>
      <c r="B23" s="89" t="s">
        <v>14</v>
      </c>
      <c r="C23" s="92">
        <v>2040</v>
      </c>
      <c r="D23" s="89" t="s">
        <v>9</v>
      </c>
      <c r="E23" s="89" t="s">
        <v>1284</v>
      </c>
      <c r="F23" s="93" t="s">
        <v>16</v>
      </c>
      <c r="G23" s="92" t="s">
        <v>58</v>
      </c>
      <c r="H23" s="92" t="s">
        <v>11</v>
      </c>
      <c r="I23" s="94">
        <v>1</v>
      </c>
      <c r="J23" s="92" t="s">
        <v>11</v>
      </c>
      <c r="K23" s="92" t="s">
        <v>18</v>
      </c>
      <c r="L23" s="95" t="s">
        <v>19</v>
      </c>
      <c r="M23" s="92" t="s">
        <v>1365</v>
      </c>
      <c r="N23" s="89" t="s">
        <v>1053</v>
      </c>
      <c r="O23" s="89"/>
      <c r="P23" s="89" t="s">
        <v>1359</v>
      </c>
      <c r="Q23" s="89"/>
    </row>
    <row r="24" spans="1:17" s="142" customFormat="1" ht="13.5" customHeight="1">
      <c r="A24" s="92">
        <v>16</v>
      </c>
      <c r="B24" s="89" t="s">
        <v>14</v>
      </c>
      <c r="C24" s="92">
        <v>1005</v>
      </c>
      <c r="D24" s="89" t="s">
        <v>9</v>
      </c>
      <c r="E24" s="89" t="s">
        <v>458</v>
      </c>
      <c r="F24" s="93" t="s">
        <v>16</v>
      </c>
      <c r="G24" s="92" t="s">
        <v>56</v>
      </c>
      <c r="H24" s="92" t="s">
        <v>11</v>
      </c>
      <c r="I24" s="94">
        <v>2</v>
      </c>
      <c r="J24" s="92" t="s">
        <v>11</v>
      </c>
      <c r="K24" s="92" t="s">
        <v>46</v>
      </c>
      <c r="L24" s="95" t="s">
        <v>19</v>
      </c>
      <c r="M24" s="92" t="s">
        <v>1371</v>
      </c>
      <c r="N24" s="89" t="s">
        <v>1053</v>
      </c>
      <c r="O24" s="89"/>
      <c r="P24" s="89" t="s">
        <v>1054</v>
      </c>
      <c r="Q24" s="89"/>
    </row>
    <row r="25" spans="1:17" s="142" customFormat="1" ht="13.5" customHeight="1">
      <c r="A25" s="92">
        <v>17</v>
      </c>
      <c r="B25" s="89" t="s">
        <v>14</v>
      </c>
      <c r="C25" s="92">
        <v>1163</v>
      </c>
      <c r="D25" s="89" t="s">
        <v>9</v>
      </c>
      <c r="E25" s="89" t="s">
        <v>1372</v>
      </c>
      <c r="F25" s="93" t="s">
        <v>16</v>
      </c>
      <c r="G25" s="92" t="s">
        <v>72</v>
      </c>
      <c r="H25" s="92" t="s">
        <v>11</v>
      </c>
      <c r="I25" s="94">
        <v>4</v>
      </c>
      <c r="J25" s="92" t="s">
        <v>11</v>
      </c>
      <c r="K25" s="92" t="s">
        <v>18</v>
      </c>
      <c r="L25" s="95" t="s">
        <v>19</v>
      </c>
      <c r="M25" s="92" t="s">
        <v>1365</v>
      </c>
      <c r="N25" s="89" t="s">
        <v>42</v>
      </c>
      <c r="O25" s="89"/>
      <c r="P25" s="89" t="s">
        <v>1373</v>
      </c>
      <c r="Q25" s="89"/>
    </row>
    <row r="26" spans="1:17" s="142" customFormat="1" ht="13.5" customHeight="1">
      <c r="A26" s="92">
        <v>18</v>
      </c>
      <c r="B26" s="89" t="s">
        <v>14</v>
      </c>
      <c r="C26" s="92">
        <v>2222</v>
      </c>
      <c r="D26" s="89" t="s">
        <v>9</v>
      </c>
      <c r="E26" s="89" t="s">
        <v>1231</v>
      </c>
      <c r="F26" s="93" t="s">
        <v>16</v>
      </c>
      <c r="G26" s="92" t="s">
        <v>148</v>
      </c>
      <c r="H26" s="92" t="s">
        <v>11</v>
      </c>
      <c r="I26" s="94" t="s">
        <v>1087</v>
      </c>
      <c r="J26" s="92" t="s">
        <v>11</v>
      </c>
      <c r="K26" s="92" t="s">
        <v>149</v>
      </c>
      <c r="L26" s="95" t="s">
        <v>19</v>
      </c>
      <c r="M26" s="92" t="s">
        <v>1374</v>
      </c>
      <c r="N26" s="89" t="s">
        <v>1053</v>
      </c>
      <c r="O26" s="89"/>
      <c r="P26" s="89" t="s">
        <v>1359</v>
      </c>
      <c r="Q26" s="89"/>
    </row>
    <row r="27" spans="1:17" s="142" customFormat="1" ht="13.5" customHeight="1">
      <c r="A27" s="92">
        <v>19</v>
      </c>
      <c r="B27" s="89" t="s">
        <v>14</v>
      </c>
      <c r="C27" s="92">
        <v>1841</v>
      </c>
      <c r="D27" s="89" t="s">
        <v>9</v>
      </c>
      <c r="E27" s="89" t="s">
        <v>796</v>
      </c>
      <c r="F27" s="93" t="s">
        <v>16</v>
      </c>
      <c r="G27" s="92" t="s">
        <v>77</v>
      </c>
      <c r="H27" s="92" t="s">
        <v>11</v>
      </c>
      <c r="I27" s="94">
        <v>2</v>
      </c>
      <c r="J27" s="92" t="s">
        <v>11</v>
      </c>
      <c r="K27" s="92" t="s">
        <v>109</v>
      </c>
      <c r="L27" s="95" t="s">
        <v>19</v>
      </c>
      <c r="M27" s="92" t="s">
        <v>1375</v>
      </c>
      <c r="N27" s="89" t="s">
        <v>1048</v>
      </c>
      <c r="O27" s="89"/>
      <c r="P27" s="89" t="s">
        <v>1049</v>
      </c>
      <c r="Q27" s="89"/>
    </row>
    <row r="28" spans="1:17" s="142" customFormat="1" ht="13.5" customHeight="1">
      <c r="A28" s="92">
        <v>20</v>
      </c>
      <c r="B28" s="89" t="s">
        <v>14</v>
      </c>
      <c r="C28" s="92">
        <v>1924</v>
      </c>
      <c r="D28" s="89" t="s">
        <v>9</v>
      </c>
      <c r="E28" s="89" t="s">
        <v>1240</v>
      </c>
      <c r="F28" s="93" t="s">
        <v>16</v>
      </c>
      <c r="G28" s="92" t="s">
        <v>30</v>
      </c>
      <c r="H28" s="92" t="s">
        <v>11</v>
      </c>
      <c r="I28" s="94">
        <v>4</v>
      </c>
      <c r="J28" s="92" t="s">
        <v>11</v>
      </c>
      <c r="K28" s="92" t="s">
        <v>31</v>
      </c>
      <c r="L28" s="95" t="s">
        <v>19</v>
      </c>
      <c r="M28" s="92" t="s">
        <v>1376</v>
      </c>
      <c r="N28" s="89" t="s">
        <v>1042</v>
      </c>
      <c r="O28" s="89"/>
      <c r="P28" s="89" t="s">
        <v>1054</v>
      </c>
      <c r="Q28" s="89"/>
    </row>
    <row r="29" spans="1:17" s="142" customFormat="1" ht="13.5" customHeight="1">
      <c r="A29" s="92">
        <v>21</v>
      </c>
      <c r="B29" s="89" t="s">
        <v>14</v>
      </c>
      <c r="C29" s="92">
        <v>1927</v>
      </c>
      <c r="D29" s="89" t="s">
        <v>9</v>
      </c>
      <c r="E29" s="89" t="s">
        <v>1270</v>
      </c>
      <c r="F29" s="93" t="s">
        <v>16</v>
      </c>
      <c r="G29" s="92" t="s">
        <v>30</v>
      </c>
      <c r="H29" s="92" t="s">
        <v>11</v>
      </c>
      <c r="I29" s="94">
        <v>3</v>
      </c>
      <c r="J29" s="92" t="s">
        <v>11</v>
      </c>
      <c r="K29" s="92" t="s">
        <v>31</v>
      </c>
      <c r="L29" s="95" t="s">
        <v>19</v>
      </c>
      <c r="M29" s="92" t="s">
        <v>1362</v>
      </c>
      <c r="N29" s="89" t="s">
        <v>42</v>
      </c>
      <c r="O29" s="89"/>
      <c r="P29" s="89" t="s">
        <v>1054</v>
      </c>
      <c r="Q29" s="89"/>
    </row>
    <row r="30" spans="1:17" ht="13.5" customHeight="1">
      <c r="A30" s="92">
        <v>22</v>
      </c>
      <c r="B30" s="89" t="s">
        <v>14</v>
      </c>
      <c r="C30" s="92">
        <v>2042</v>
      </c>
      <c r="D30" s="89" t="s">
        <v>9</v>
      </c>
      <c r="E30" s="89" t="s">
        <v>1281</v>
      </c>
      <c r="F30" s="93" t="s">
        <v>16</v>
      </c>
      <c r="G30" s="92" t="s">
        <v>58</v>
      </c>
      <c r="H30" s="92" t="s">
        <v>11</v>
      </c>
      <c r="I30" s="94">
        <v>4</v>
      </c>
      <c r="J30" s="92" t="s">
        <v>11</v>
      </c>
      <c r="K30" s="92" t="s">
        <v>78</v>
      </c>
      <c r="L30" s="95" t="s">
        <v>19</v>
      </c>
      <c r="M30" s="92" t="s">
        <v>1374</v>
      </c>
      <c r="N30" s="89" t="s">
        <v>42</v>
      </c>
      <c r="O30" s="89"/>
      <c r="P30" s="89" t="s">
        <v>89</v>
      </c>
      <c r="Q30" s="89"/>
    </row>
    <row r="31" spans="1:17" s="142" customFormat="1" ht="13.5" customHeight="1">
      <c r="A31" s="92">
        <v>23</v>
      </c>
      <c r="B31" s="89" t="s">
        <v>14</v>
      </c>
      <c r="C31" s="92">
        <v>1570</v>
      </c>
      <c r="D31" s="89" t="s">
        <v>9</v>
      </c>
      <c r="E31" s="89" t="s">
        <v>1377</v>
      </c>
      <c r="F31" s="93" t="s">
        <v>16</v>
      </c>
      <c r="G31" s="92" t="s">
        <v>70</v>
      </c>
      <c r="H31" s="92" t="s">
        <v>11</v>
      </c>
      <c r="I31" s="94">
        <v>2</v>
      </c>
      <c r="J31" s="92" t="s">
        <v>11</v>
      </c>
      <c r="K31" s="92" t="s">
        <v>18</v>
      </c>
      <c r="L31" s="95" t="s">
        <v>19</v>
      </c>
      <c r="M31" s="92" t="s">
        <v>1378</v>
      </c>
      <c r="N31" s="89" t="s">
        <v>1053</v>
      </c>
      <c r="O31" s="89"/>
      <c r="P31" s="89" t="s">
        <v>1049</v>
      </c>
      <c r="Q31" s="89"/>
    </row>
    <row r="32" spans="1:17" s="142" customFormat="1" ht="13.5" customHeight="1">
      <c r="A32" s="92">
        <v>24</v>
      </c>
      <c r="B32" s="89" t="s">
        <v>14</v>
      </c>
      <c r="C32" s="92">
        <v>647</v>
      </c>
      <c r="D32" s="89" t="s">
        <v>9</v>
      </c>
      <c r="E32" s="89" t="s">
        <v>1233</v>
      </c>
      <c r="F32" s="93" t="s">
        <v>16</v>
      </c>
      <c r="G32" s="92" t="s">
        <v>45</v>
      </c>
      <c r="H32" s="92" t="s">
        <v>11</v>
      </c>
      <c r="I32" s="94">
        <v>1</v>
      </c>
      <c r="J32" s="92" t="s">
        <v>11</v>
      </c>
      <c r="K32" s="92" t="s">
        <v>46</v>
      </c>
      <c r="L32" s="95" t="s">
        <v>19</v>
      </c>
      <c r="M32" s="92" t="s">
        <v>1363</v>
      </c>
      <c r="N32" s="89" t="s">
        <v>42</v>
      </c>
      <c r="O32" s="89"/>
      <c r="P32" s="89" t="s">
        <v>1359</v>
      </c>
      <c r="Q32" s="89"/>
    </row>
    <row r="33" spans="1:17" s="142" customFormat="1" ht="13.5" customHeight="1">
      <c r="A33" s="92">
        <v>25</v>
      </c>
      <c r="B33" s="89" t="s">
        <v>14</v>
      </c>
      <c r="C33" s="92">
        <v>213</v>
      </c>
      <c r="D33" s="89" t="s">
        <v>9</v>
      </c>
      <c r="E33" s="89" t="s">
        <v>1379</v>
      </c>
      <c r="F33" s="93" t="s">
        <v>16</v>
      </c>
      <c r="G33" s="92" t="s">
        <v>133</v>
      </c>
      <c r="H33" s="92" t="s">
        <v>11</v>
      </c>
      <c r="I33" s="94" t="s">
        <v>121</v>
      </c>
      <c r="J33" s="92" t="s">
        <v>11</v>
      </c>
      <c r="K33" s="92" t="s">
        <v>134</v>
      </c>
      <c r="L33" s="95" t="s">
        <v>19</v>
      </c>
      <c r="M33" s="92" t="s">
        <v>1380</v>
      </c>
      <c r="N33" s="89" t="s">
        <v>42</v>
      </c>
      <c r="O33" s="89"/>
      <c r="P33" s="89" t="s">
        <v>1225</v>
      </c>
      <c r="Q33" s="89"/>
    </row>
    <row r="34" spans="1:17" s="142" customFormat="1" ht="13.5" customHeight="1">
      <c r="A34" s="92">
        <v>26</v>
      </c>
      <c r="B34" s="89" t="s">
        <v>14</v>
      </c>
      <c r="C34" s="92">
        <v>2018</v>
      </c>
      <c r="D34" s="89" t="s">
        <v>9</v>
      </c>
      <c r="E34" s="89" t="s">
        <v>626</v>
      </c>
      <c r="F34" s="93" t="s">
        <v>16</v>
      </c>
      <c r="G34" s="92" t="s">
        <v>58</v>
      </c>
      <c r="H34" s="92" t="s">
        <v>11</v>
      </c>
      <c r="I34" s="94">
        <v>2</v>
      </c>
      <c r="J34" s="92" t="s">
        <v>11</v>
      </c>
      <c r="K34" s="92" t="s">
        <v>38</v>
      </c>
      <c r="L34" s="95" t="s">
        <v>19</v>
      </c>
      <c r="M34" s="92" t="s">
        <v>1365</v>
      </c>
      <c r="N34" s="89" t="s">
        <v>1355</v>
      </c>
      <c r="O34" s="89"/>
      <c r="P34" s="89" t="s">
        <v>1049</v>
      </c>
      <c r="Q34" s="89"/>
    </row>
    <row r="35" spans="1:17" s="142" customFormat="1" ht="13.5" customHeight="1">
      <c r="A35" s="92">
        <v>27</v>
      </c>
      <c r="B35" s="89" t="s">
        <v>14</v>
      </c>
      <c r="C35" s="92">
        <v>1700</v>
      </c>
      <c r="D35" s="89" t="s">
        <v>9</v>
      </c>
      <c r="E35" s="89" t="s">
        <v>1381</v>
      </c>
      <c r="F35" s="93" t="s">
        <v>16</v>
      </c>
      <c r="G35" s="92" t="s">
        <v>17</v>
      </c>
      <c r="H35" s="92" t="s">
        <v>11</v>
      </c>
      <c r="I35" s="94" t="s">
        <v>1087</v>
      </c>
      <c r="J35" s="92" t="s">
        <v>11</v>
      </c>
      <c r="K35" s="92" t="s">
        <v>18</v>
      </c>
      <c r="L35" s="95" t="s">
        <v>19</v>
      </c>
      <c r="M35" s="92" t="s">
        <v>1365</v>
      </c>
      <c r="N35" s="89" t="s">
        <v>1053</v>
      </c>
      <c r="O35" s="89"/>
      <c r="P35" s="89" t="s">
        <v>1049</v>
      </c>
      <c r="Q35" s="89"/>
    </row>
    <row r="36" spans="1:17" s="142" customFormat="1" ht="13.5" customHeight="1">
      <c r="A36" s="92">
        <v>28</v>
      </c>
      <c r="B36" s="89" t="s">
        <v>14</v>
      </c>
      <c r="C36" s="92">
        <v>1926</v>
      </c>
      <c r="D36" s="89" t="s">
        <v>9</v>
      </c>
      <c r="E36" s="89" t="s">
        <v>1252</v>
      </c>
      <c r="F36" s="93" t="s">
        <v>16</v>
      </c>
      <c r="G36" s="92" t="s">
        <v>30</v>
      </c>
      <c r="H36" s="92" t="s">
        <v>11</v>
      </c>
      <c r="I36" s="94">
        <v>3</v>
      </c>
      <c r="J36" s="92" t="s">
        <v>11</v>
      </c>
      <c r="K36" s="92" t="s">
        <v>31</v>
      </c>
      <c r="L36" s="95" t="s">
        <v>19</v>
      </c>
      <c r="M36" s="92" t="s">
        <v>1382</v>
      </c>
      <c r="N36" s="89" t="s">
        <v>42</v>
      </c>
      <c r="O36" s="89"/>
      <c r="P36" s="89" t="s">
        <v>1049</v>
      </c>
      <c r="Q36" s="89"/>
    </row>
    <row r="37" spans="1:17" s="142" customFormat="1" ht="13.5" customHeight="1">
      <c r="A37" s="92">
        <v>29</v>
      </c>
      <c r="B37" s="89" t="s">
        <v>14</v>
      </c>
      <c r="C37" s="92">
        <v>1665</v>
      </c>
      <c r="D37" s="89" t="s">
        <v>9</v>
      </c>
      <c r="E37" s="89" t="s">
        <v>1383</v>
      </c>
      <c r="F37" s="93" t="s">
        <v>16</v>
      </c>
      <c r="G37" s="92" t="s">
        <v>87</v>
      </c>
      <c r="H37" s="92" t="s">
        <v>11</v>
      </c>
      <c r="I37" s="94" t="s">
        <v>121</v>
      </c>
      <c r="J37" s="92" t="s">
        <v>11</v>
      </c>
      <c r="K37" s="92" t="s">
        <v>78</v>
      </c>
      <c r="L37" s="95" t="s">
        <v>19</v>
      </c>
      <c r="M37" s="92" t="s">
        <v>1384</v>
      </c>
      <c r="N37" s="89" t="s">
        <v>1053</v>
      </c>
      <c r="O37" s="89"/>
      <c r="P37" s="89" t="s">
        <v>1043</v>
      </c>
      <c r="Q37" s="89"/>
    </row>
    <row r="38" spans="1:17" s="142" customFormat="1" ht="13.5" customHeight="1">
      <c r="A38" s="92">
        <v>30</v>
      </c>
      <c r="B38" s="89" t="s">
        <v>14</v>
      </c>
      <c r="C38" s="92">
        <v>1931</v>
      </c>
      <c r="D38" s="89" t="s">
        <v>9</v>
      </c>
      <c r="E38" s="89" t="s">
        <v>558</v>
      </c>
      <c r="F38" s="93" t="s">
        <v>16</v>
      </c>
      <c r="G38" s="92" t="s">
        <v>30</v>
      </c>
      <c r="H38" s="92" t="s">
        <v>11</v>
      </c>
      <c r="I38" s="94">
        <v>3</v>
      </c>
      <c r="J38" s="92" t="s">
        <v>11</v>
      </c>
      <c r="K38" s="92" t="s">
        <v>31</v>
      </c>
      <c r="L38" s="95" t="s">
        <v>19</v>
      </c>
      <c r="M38" s="92" t="s">
        <v>1385</v>
      </c>
      <c r="N38" s="89" t="s">
        <v>1042</v>
      </c>
      <c r="O38" s="89"/>
      <c r="P38" s="89" t="s">
        <v>89</v>
      </c>
      <c r="Q38" s="89"/>
    </row>
    <row r="39" spans="1:17" s="142" customFormat="1" ht="13.5" customHeight="1">
      <c r="A39" s="92">
        <v>31</v>
      </c>
      <c r="B39" s="89" t="s">
        <v>14</v>
      </c>
      <c r="C39" s="92">
        <v>651</v>
      </c>
      <c r="D39" s="89" t="s">
        <v>9</v>
      </c>
      <c r="E39" s="89" t="s">
        <v>1317</v>
      </c>
      <c r="F39" s="93" t="s">
        <v>16</v>
      </c>
      <c r="G39" s="92" t="s">
        <v>45</v>
      </c>
      <c r="H39" s="92" t="s">
        <v>11</v>
      </c>
      <c r="I39" s="94">
        <v>1</v>
      </c>
      <c r="J39" s="92" t="s">
        <v>11</v>
      </c>
      <c r="K39" s="92" t="s">
        <v>46</v>
      </c>
      <c r="L39" s="95" t="s">
        <v>19</v>
      </c>
      <c r="M39" s="92" t="s">
        <v>1386</v>
      </c>
      <c r="N39" s="89" t="s">
        <v>1355</v>
      </c>
      <c r="O39" s="89"/>
      <c r="P39" s="89" t="s">
        <v>1043</v>
      </c>
      <c r="Q39" s="89"/>
    </row>
    <row r="40" spans="1:17" s="142" customFormat="1" ht="13.5" customHeight="1">
      <c r="A40" s="92">
        <v>32</v>
      </c>
      <c r="B40" s="89" t="s">
        <v>14</v>
      </c>
      <c r="C40" s="92">
        <v>728</v>
      </c>
      <c r="D40" s="89" t="s">
        <v>9</v>
      </c>
      <c r="E40" s="89" t="s">
        <v>454</v>
      </c>
      <c r="F40" s="93" t="s">
        <v>16</v>
      </c>
      <c r="G40" s="92" t="s">
        <v>21</v>
      </c>
      <c r="H40" s="92" t="s">
        <v>11</v>
      </c>
      <c r="I40" s="94">
        <v>2</v>
      </c>
      <c r="J40" s="92" t="s">
        <v>11</v>
      </c>
      <c r="K40" s="92" t="s">
        <v>23</v>
      </c>
      <c r="L40" s="95" t="s">
        <v>19</v>
      </c>
      <c r="M40" s="92" t="s">
        <v>1387</v>
      </c>
      <c r="N40" s="89" t="s">
        <v>42</v>
      </c>
      <c r="O40" s="89"/>
      <c r="P40" s="89" t="s">
        <v>1225</v>
      </c>
      <c r="Q40" s="89"/>
    </row>
    <row r="41" spans="1:17" s="142" customFormat="1" ht="13.5" customHeight="1">
      <c r="A41" s="92">
        <v>33</v>
      </c>
      <c r="B41" s="89" t="s">
        <v>14</v>
      </c>
      <c r="C41" s="92">
        <v>152</v>
      </c>
      <c r="D41" s="89" t="s">
        <v>9</v>
      </c>
      <c r="E41" s="89" t="s">
        <v>549</v>
      </c>
      <c r="F41" s="93" t="s">
        <v>16</v>
      </c>
      <c r="G41" s="92" t="s">
        <v>63</v>
      </c>
      <c r="H41" s="92" t="s">
        <v>11</v>
      </c>
      <c r="I41" s="94">
        <v>3</v>
      </c>
      <c r="J41" s="92" t="s">
        <v>11</v>
      </c>
      <c r="K41" s="92" t="s">
        <v>64</v>
      </c>
      <c r="L41" s="95" t="s">
        <v>19</v>
      </c>
      <c r="M41" s="92" t="s">
        <v>1388</v>
      </c>
      <c r="N41" s="89" t="s">
        <v>1048</v>
      </c>
      <c r="O41" s="89"/>
      <c r="P41" s="89" t="s">
        <v>1373</v>
      </c>
      <c r="Q41" s="89"/>
    </row>
    <row r="42" spans="1:17" s="142" customFormat="1" ht="13.5" customHeight="1">
      <c r="A42" s="92">
        <v>34</v>
      </c>
      <c r="B42" s="89" t="s">
        <v>14</v>
      </c>
      <c r="C42" s="92">
        <v>147</v>
      </c>
      <c r="D42" s="89" t="s">
        <v>9</v>
      </c>
      <c r="E42" s="89" t="s">
        <v>449</v>
      </c>
      <c r="F42" s="93" t="s">
        <v>16</v>
      </c>
      <c r="G42" s="92" t="s">
        <v>63</v>
      </c>
      <c r="H42" s="92" t="s">
        <v>11</v>
      </c>
      <c r="I42" s="94">
        <v>4</v>
      </c>
      <c r="J42" s="92" t="s">
        <v>11</v>
      </c>
      <c r="K42" s="92" t="s">
        <v>64</v>
      </c>
      <c r="L42" s="95" t="s">
        <v>19</v>
      </c>
      <c r="M42" s="92" t="s">
        <v>1389</v>
      </c>
      <c r="N42" s="89" t="s">
        <v>1048</v>
      </c>
      <c r="O42" s="89"/>
      <c r="P42" s="89" t="s">
        <v>1054</v>
      </c>
      <c r="Q42" s="89"/>
    </row>
    <row r="43" spans="1:17" s="142" customFormat="1" ht="13.5" customHeight="1">
      <c r="A43" s="92">
        <v>35</v>
      </c>
      <c r="B43" s="89" t="s">
        <v>14</v>
      </c>
      <c r="C43" s="92">
        <v>2050</v>
      </c>
      <c r="D43" s="89" t="s">
        <v>9</v>
      </c>
      <c r="E43" s="89" t="s">
        <v>1390</v>
      </c>
      <c r="F43" s="93" t="s">
        <v>16</v>
      </c>
      <c r="G43" s="92" t="s">
        <v>58</v>
      </c>
      <c r="H43" s="92" t="s">
        <v>11</v>
      </c>
      <c r="I43" s="94">
        <v>2</v>
      </c>
      <c r="J43" s="92" t="s">
        <v>11</v>
      </c>
      <c r="K43" s="92" t="s">
        <v>975</v>
      </c>
      <c r="L43" s="95" t="s">
        <v>19</v>
      </c>
      <c r="M43" s="92" t="s">
        <v>1363</v>
      </c>
      <c r="N43" s="89" t="s">
        <v>1042</v>
      </c>
      <c r="O43" s="89"/>
      <c r="P43" s="89" t="s">
        <v>1043</v>
      </c>
      <c r="Q43" s="89"/>
    </row>
    <row r="44" spans="1:17" s="142" customFormat="1" ht="13.5" customHeight="1">
      <c r="A44" s="92">
        <v>36</v>
      </c>
      <c r="B44" s="89" t="s">
        <v>14</v>
      </c>
      <c r="C44" s="92">
        <v>165</v>
      </c>
      <c r="D44" s="89" t="s">
        <v>9</v>
      </c>
      <c r="E44" s="89" t="s">
        <v>1391</v>
      </c>
      <c r="F44" s="93" t="s">
        <v>16</v>
      </c>
      <c r="G44" s="92" t="s">
        <v>63</v>
      </c>
      <c r="H44" s="92" t="s">
        <v>11</v>
      </c>
      <c r="I44" s="94">
        <v>2</v>
      </c>
      <c r="J44" s="92" t="s">
        <v>11</v>
      </c>
      <c r="K44" s="92" t="s">
        <v>64</v>
      </c>
      <c r="L44" s="95" t="s">
        <v>19</v>
      </c>
      <c r="M44" s="92" t="s">
        <v>1392</v>
      </c>
      <c r="N44" s="89" t="s">
        <v>1048</v>
      </c>
      <c r="O44" s="89"/>
      <c r="P44" s="89" t="s">
        <v>1225</v>
      </c>
      <c r="Q44" s="89"/>
    </row>
    <row r="45" spans="1:17" s="142" customFormat="1" ht="13.5" customHeight="1">
      <c r="A45" s="90"/>
      <c r="B45" s="86"/>
      <c r="C45" s="90"/>
      <c r="D45" s="86"/>
      <c r="E45" s="86"/>
      <c r="F45" s="128"/>
      <c r="G45" s="90"/>
      <c r="H45" s="90"/>
      <c r="I45" s="138"/>
      <c r="J45" s="90"/>
      <c r="K45" s="90"/>
      <c r="L45" s="130"/>
      <c r="M45" s="90"/>
      <c r="N45" s="86"/>
      <c r="O45" s="86"/>
      <c r="P45" s="86"/>
      <c r="Q45" s="86"/>
    </row>
    <row r="46" spans="1:17" s="142" customFormat="1" ht="13.5" customHeight="1">
      <c r="A46" s="90"/>
      <c r="B46" s="86"/>
      <c r="C46" s="90"/>
      <c r="D46" s="86"/>
      <c r="E46" s="86"/>
      <c r="F46" s="128"/>
      <c r="G46" s="90"/>
      <c r="H46" s="90"/>
      <c r="I46" s="138"/>
      <c r="J46" s="90"/>
      <c r="K46" s="90"/>
      <c r="L46" s="130"/>
      <c r="M46" s="90"/>
      <c r="N46" s="86"/>
      <c r="O46" s="86"/>
      <c r="P46" s="86"/>
      <c r="Q46" s="86"/>
    </row>
    <row r="47" spans="1:17" s="142" customFormat="1" ht="13.5" customHeight="1">
      <c r="A47" s="90"/>
      <c r="B47" s="86"/>
      <c r="C47" s="90"/>
      <c r="D47" s="86"/>
      <c r="E47" s="86"/>
      <c r="F47" s="128"/>
      <c r="G47" s="90"/>
      <c r="H47" s="90"/>
      <c r="I47" s="138"/>
      <c r="J47" s="90"/>
      <c r="K47" s="90"/>
      <c r="L47" s="130"/>
      <c r="M47" s="90"/>
      <c r="N47" s="86"/>
      <c r="O47" s="86"/>
      <c r="P47" s="86"/>
      <c r="Q47" s="86"/>
    </row>
    <row r="48" spans="1:17" s="142" customFormat="1" ht="13.5" customHeight="1">
      <c r="A48" s="90"/>
      <c r="B48" s="86"/>
      <c r="C48" s="90"/>
      <c r="D48" s="86"/>
      <c r="E48" s="86"/>
      <c r="F48" s="128"/>
      <c r="G48" s="90"/>
      <c r="H48" s="90"/>
      <c r="I48" s="138"/>
      <c r="J48" s="90"/>
      <c r="K48" s="90"/>
      <c r="L48" s="130"/>
      <c r="M48" s="90"/>
      <c r="N48" s="86"/>
      <c r="O48" s="86"/>
      <c r="P48" s="86"/>
      <c r="Q48" s="86"/>
    </row>
    <row r="49" spans="1:17" s="142" customFormat="1" ht="13.5" customHeight="1">
      <c r="A49" s="90"/>
      <c r="B49" s="86"/>
      <c r="C49" s="90"/>
      <c r="D49" s="86"/>
      <c r="E49" s="86"/>
      <c r="F49" s="128"/>
      <c r="G49" s="90"/>
      <c r="H49" s="90"/>
      <c r="I49" s="138"/>
      <c r="J49" s="90"/>
      <c r="K49" s="90"/>
      <c r="L49" s="130"/>
      <c r="M49" s="90"/>
      <c r="N49" s="86"/>
      <c r="O49" s="86"/>
      <c r="P49" s="86"/>
      <c r="Q49" s="86"/>
    </row>
    <row r="50" spans="1:17" s="142" customFormat="1" ht="13.5" customHeight="1">
      <c r="A50" s="90"/>
      <c r="B50" s="86"/>
      <c r="C50" s="90"/>
      <c r="D50" s="86"/>
      <c r="E50" s="86"/>
      <c r="F50" s="128"/>
      <c r="G50" s="90"/>
      <c r="H50" s="90"/>
      <c r="I50" s="138"/>
      <c r="J50" s="90"/>
      <c r="K50" s="90"/>
      <c r="L50" s="130"/>
      <c r="M50" s="90"/>
      <c r="N50" s="86"/>
      <c r="O50" s="86"/>
      <c r="P50" s="86"/>
      <c r="Q50" s="86"/>
    </row>
    <row r="51" spans="1:17" s="142" customFormat="1" ht="13.5" customHeight="1">
      <c r="A51" s="90"/>
      <c r="B51" s="86"/>
      <c r="C51" s="90"/>
      <c r="D51" s="86"/>
      <c r="E51" s="86"/>
      <c r="F51" s="128"/>
      <c r="G51" s="90"/>
      <c r="H51" s="90"/>
      <c r="I51" s="138"/>
      <c r="J51" s="90"/>
      <c r="K51" s="90"/>
      <c r="L51" s="130"/>
      <c r="M51" s="90"/>
      <c r="N51" s="86"/>
      <c r="O51" s="86"/>
      <c r="P51" s="86"/>
      <c r="Q51" s="86"/>
    </row>
    <row r="52" spans="1:17" s="142" customFormat="1" ht="13.5" customHeight="1">
      <c r="A52" s="90"/>
      <c r="B52" s="86"/>
      <c r="C52" s="90"/>
      <c r="D52" s="86"/>
      <c r="E52" s="86"/>
      <c r="F52" s="128"/>
      <c r="G52" s="90"/>
      <c r="H52" s="90"/>
      <c r="I52" s="138"/>
      <c r="J52" s="90"/>
      <c r="K52" s="90"/>
      <c r="L52" s="130"/>
      <c r="M52" s="90"/>
      <c r="N52" s="86"/>
      <c r="O52" s="86"/>
      <c r="P52" s="86"/>
      <c r="Q52" s="86"/>
    </row>
    <row r="53" spans="1:17" s="142" customFormat="1" ht="13.5" customHeight="1">
      <c r="A53" s="90"/>
      <c r="B53" s="86"/>
      <c r="C53" s="90"/>
      <c r="D53" s="86"/>
      <c r="E53" s="86"/>
      <c r="F53" s="128"/>
      <c r="G53" s="90"/>
      <c r="H53" s="90"/>
      <c r="I53" s="138"/>
      <c r="J53" s="90"/>
      <c r="K53" s="90"/>
      <c r="L53" s="130"/>
      <c r="M53" s="90"/>
      <c r="N53" s="86"/>
      <c r="O53" s="86"/>
      <c r="P53" s="86"/>
      <c r="Q53" s="86"/>
    </row>
    <row r="54" spans="1:17" s="142" customFormat="1" ht="13.5" customHeight="1">
      <c r="A54" s="90"/>
      <c r="B54" s="86"/>
      <c r="C54" s="90"/>
      <c r="D54" s="86"/>
      <c r="E54" s="86"/>
      <c r="F54" s="128"/>
      <c r="G54" s="90"/>
      <c r="H54" s="90"/>
      <c r="I54" s="138"/>
      <c r="J54" s="90"/>
      <c r="K54" s="90"/>
      <c r="L54" s="130"/>
      <c r="M54" s="90"/>
      <c r="N54" s="86"/>
      <c r="O54" s="86"/>
      <c r="P54" s="86"/>
      <c r="Q54" s="86"/>
    </row>
    <row r="55" spans="1:17" s="142" customFormat="1" ht="13.5" customHeight="1">
      <c r="A55" s="90"/>
      <c r="B55" s="86"/>
      <c r="C55" s="90"/>
      <c r="D55" s="86"/>
      <c r="E55" s="86"/>
      <c r="F55" s="128"/>
      <c r="G55" s="90"/>
      <c r="H55" s="90"/>
      <c r="I55" s="138"/>
      <c r="J55" s="90"/>
      <c r="K55" s="90"/>
      <c r="L55" s="130"/>
      <c r="M55" s="90"/>
      <c r="N55" s="86"/>
      <c r="O55" s="86"/>
      <c r="P55" s="86"/>
      <c r="Q55" s="86"/>
    </row>
    <row r="56" spans="1:17" s="142" customFormat="1" ht="13.5" customHeight="1">
      <c r="A56" s="90"/>
      <c r="B56" s="86"/>
      <c r="C56" s="90"/>
      <c r="D56" s="86"/>
      <c r="E56" s="86"/>
      <c r="F56" s="128"/>
      <c r="G56" s="90"/>
      <c r="H56" s="90"/>
      <c r="I56" s="138"/>
      <c r="J56" s="90"/>
      <c r="K56" s="90"/>
      <c r="L56" s="130"/>
      <c r="M56" s="90"/>
      <c r="N56" s="86"/>
      <c r="O56" s="86"/>
      <c r="P56" s="86"/>
      <c r="Q56" s="86"/>
    </row>
    <row r="57" spans="1:17" s="142" customFormat="1" ht="13.5" customHeight="1">
      <c r="A57" s="90"/>
      <c r="B57" s="86"/>
      <c r="C57" s="90"/>
      <c r="D57" s="86"/>
      <c r="E57" s="86"/>
      <c r="F57" s="128"/>
      <c r="G57" s="90"/>
      <c r="H57" s="90"/>
      <c r="I57" s="138"/>
      <c r="J57" s="90"/>
      <c r="K57" s="90"/>
      <c r="L57" s="130"/>
      <c r="M57" s="90"/>
      <c r="N57" s="86"/>
      <c r="O57" s="86"/>
      <c r="P57" s="86"/>
      <c r="Q57" s="86"/>
    </row>
    <row r="58" spans="1:17" s="142" customFormat="1" ht="13.5" customHeight="1">
      <c r="A58" s="90"/>
      <c r="B58" s="86"/>
      <c r="C58" s="90"/>
      <c r="D58" s="86"/>
      <c r="E58" s="86"/>
      <c r="F58" s="128"/>
      <c r="G58" s="90"/>
      <c r="H58" s="90"/>
      <c r="I58" s="138"/>
      <c r="J58" s="90"/>
      <c r="K58" s="90"/>
      <c r="L58" s="130"/>
      <c r="M58" s="90"/>
      <c r="N58" s="86"/>
      <c r="O58" s="86"/>
      <c r="P58" s="86"/>
      <c r="Q58" s="86"/>
    </row>
    <row r="59" spans="1:17" s="142" customFormat="1" ht="13.5" customHeight="1">
      <c r="A59" s="90"/>
      <c r="B59" s="86"/>
      <c r="C59" s="90"/>
      <c r="D59" s="86"/>
      <c r="E59" s="86"/>
      <c r="F59" s="128"/>
      <c r="G59" s="90"/>
      <c r="H59" s="90"/>
      <c r="I59" s="138"/>
      <c r="J59" s="90"/>
      <c r="K59" s="90"/>
      <c r="L59" s="130"/>
      <c r="M59" s="90"/>
      <c r="N59" s="86"/>
      <c r="O59" s="86"/>
      <c r="P59" s="86"/>
      <c r="Q59" s="86"/>
    </row>
    <row r="60" spans="1:17" s="142" customFormat="1" ht="13.5" customHeight="1">
      <c r="A60" s="90"/>
      <c r="B60" s="86"/>
      <c r="C60" s="90"/>
      <c r="D60" s="86"/>
      <c r="E60" s="86"/>
      <c r="F60" s="128"/>
      <c r="G60" s="90"/>
      <c r="H60" s="90"/>
      <c r="I60" s="138"/>
      <c r="J60" s="90"/>
      <c r="K60" s="90"/>
      <c r="L60" s="130"/>
      <c r="M60" s="90"/>
      <c r="N60" s="86"/>
      <c r="O60" s="86"/>
      <c r="P60" s="86"/>
      <c r="Q60" s="86"/>
    </row>
    <row r="61" spans="1:17" s="142" customFormat="1" ht="13.5" customHeight="1">
      <c r="A61" s="90"/>
      <c r="B61" s="86"/>
      <c r="C61" s="90"/>
      <c r="D61" s="86"/>
      <c r="E61" s="86"/>
      <c r="F61" s="128"/>
      <c r="G61" s="90"/>
      <c r="H61" s="90"/>
      <c r="I61" s="138"/>
      <c r="J61" s="90"/>
      <c r="K61" s="90"/>
      <c r="L61" s="130"/>
      <c r="M61" s="90"/>
      <c r="N61" s="86"/>
      <c r="O61" s="86"/>
      <c r="P61" s="86"/>
      <c r="Q61" s="86"/>
    </row>
    <row r="62" spans="1:17" s="142" customFormat="1" ht="13.5" customHeight="1">
      <c r="A62" s="132" t="s">
        <v>287</v>
      </c>
      <c r="B62" s="132"/>
      <c r="C62" s="132"/>
      <c r="D62" s="132"/>
      <c r="E62" s="132"/>
      <c r="F62" s="132"/>
      <c r="G62" s="132"/>
      <c r="H62" s="90"/>
      <c r="I62" s="90"/>
      <c r="J62" s="90"/>
      <c r="K62" s="132"/>
      <c r="L62" s="132"/>
      <c r="M62" s="132"/>
      <c r="N62" s="132"/>
      <c r="O62" s="132"/>
      <c r="P62" s="132"/>
      <c r="Q62" s="132"/>
    </row>
    <row r="63" spans="1:17" ht="13.5" customHeight="1">
      <c r="A63" s="90" t="s">
        <v>97</v>
      </c>
      <c r="B63" s="90"/>
      <c r="C63" s="90" t="s">
        <v>92</v>
      </c>
      <c r="D63" s="90"/>
      <c r="E63" s="90" t="s">
        <v>3</v>
      </c>
      <c r="F63" s="90"/>
      <c r="G63" s="90"/>
      <c r="H63" s="90"/>
      <c r="I63" s="90" t="s">
        <v>4</v>
      </c>
      <c r="J63" s="90"/>
      <c r="K63" s="90"/>
      <c r="L63" s="90"/>
      <c r="M63" s="90" t="s">
        <v>5</v>
      </c>
      <c r="N63" s="90"/>
      <c r="O63" s="90" t="s">
        <v>6</v>
      </c>
      <c r="P63" s="90"/>
      <c r="Q63" s="90" t="s">
        <v>7</v>
      </c>
    </row>
    <row r="64" spans="1:17" s="142" customFormat="1" ht="13.5" customHeight="1">
      <c r="A64" s="92">
        <v>1</v>
      </c>
      <c r="B64" s="89" t="s">
        <v>14</v>
      </c>
      <c r="C64" s="92">
        <v>2542</v>
      </c>
      <c r="D64" s="89" t="s">
        <v>9</v>
      </c>
      <c r="E64" s="89" t="s">
        <v>1393</v>
      </c>
      <c r="F64" s="93" t="s">
        <v>16</v>
      </c>
      <c r="G64" s="92" t="s">
        <v>84</v>
      </c>
      <c r="H64" s="92" t="s">
        <v>11</v>
      </c>
      <c r="I64" s="94">
        <v>2</v>
      </c>
      <c r="J64" s="92" t="s">
        <v>11</v>
      </c>
      <c r="K64" s="92" t="s">
        <v>78</v>
      </c>
      <c r="L64" s="95" t="s">
        <v>19</v>
      </c>
      <c r="M64" s="92" t="s">
        <v>1394</v>
      </c>
      <c r="N64" s="89" t="s">
        <v>14</v>
      </c>
      <c r="O64" s="89"/>
      <c r="P64" s="89" t="s">
        <v>9</v>
      </c>
      <c r="Q64" s="89"/>
    </row>
    <row r="65" spans="1:17" s="142" customFormat="1" ht="13.5" customHeight="1">
      <c r="A65" s="92">
        <v>2</v>
      </c>
      <c r="B65" s="89" t="s">
        <v>14</v>
      </c>
      <c r="C65" s="92">
        <v>1822</v>
      </c>
      <c r="D65" s="89" t="s">
        <v>9</v>
      </c>
      <c r="E65" s="89" t="s">
        <v>1296</v>
      </c>
      <c r="F65" s="93" t="s">
        <v>16</v>
      </c>
      <c r="G65" s="92" t="s">
        <v>77</v>
      </c>
      <c r="H65" s="92" t="s">
        <v>11</v>
      </c>
      <c r="I65" s="94">
        <v>3</v>
      </c>
      <c r="J65" s="92" t="s">
        <v>11</v>
      </c>
      <c r="K65" s="92" t="s">
        <v>153</v>
      </c>
      <c r="L65" s="95" t="s">
        <v>19</v>
      </c>
      <c r="M65" s="92" t="s">
        <v>1395</v>
      </c>
      <c r="N65" s="89" t="s">
        <v>14</v>
      </c>
      <c r="O65" s="89"/>
      <c r="P65" s="89" t="s">
        <v>9</v>
      </c>
      <c r="Q65" s="89"/>
    </row>
    <row r="66" spans="1:17" s="142" customFormat="1" ht="13.5" customHeight="1">
      <c r="A66" s="92">
        <v>3</v>
      </c>
      <c r="B66" s="89" t="s">
        <v>14</v>
      </c>
      <c r="C66" s="92">
        <v>1313</v>
      </c>
      <c r="D66" s="89" t="s">
        <v>9</v>
      </c>
      <c r="E66" s="89" t="s">
        <v>832</v>
      </c>
      <c r="F66" s="93" t="s">
        <v>16</v>
      </c>
      <c r="G66" s="92" t="s">
        <v>28</v>
      </c>
      <c r="H66" s="92" t="s">
        <v>11</v>
      </c>
      <c r="I66" s="94">
        <v>3</v>
      </c>
      <c r="J66" s="92" t="s">
        <v>11</v>
      </c>
      <c r="K66" s="92" t="s">
        <v>23</v>
      </c>
      <c r="L66" s="95" t="s">
        <v>19</v>
      </c>
      <c r="M66" s="92" t="s">
        <v>1394</v>
      </c>
      <c r="N66" s="89" t="s">
        <v>14</v>
      </c>
      <c r="O66" s="89"/>
      <c r="P66" s="89" t="s">
        <v>9</v>
      </c>
      <c r="Q66" s="89"/>
    </row>
    <row r="67" spans="1:17" s="142" customFormat="1" ht="13.5" customHeight="1">
      <c r="A67" s="92">
        <v>4</v>
      </c>
      <c r="B67" s="89" t="s">
        <v>14</v>
      </c>
      <c r="C67" s="92">
        <v>650</v>
      </c>
      <c r="D67" s="89" t="s">
        <v>9</v>
      </c>
      <c r="E67" s="89" t="s">
        <v>1396</v>
      </c>
      <c r="F67" s="93" t="s">
        <v>16</v>
      </c>
      <c r="G67" s="92" t="s">
        <v>45</v>
      </c>
      <c r="H67" s="92" t="s">
        <v>11</v>
      </c>
      <c r="I67" s="94">
        <v>3</v>
      </c>
      <c r="J67" s="92" t="s">
        <v>11</v>
      </c>
      <c r="K67" s="92" t="s">
        <v>46</v>
      </c>
      <c r="L67" s="95" t="s">
        <v>19</v>
      </c>
      <c r="M67" s="92" t="s">
        <v>1397</v>
      </c>
      <c r="N67" s="89" t="s">
        <v>14</v>
      </c>
      <c r="O67" s="89"/>
      <c r="P67" s="89" t="s">
        <v>9</v>
      </c>
      <c r="Q67" s="89"/>
    </row>
    <row r="68" spans="1:17" s="142" customFormat="1" ht="13.5" customHeight="1">
      <c r="A68" s="92">
        <v>5</v>
      </c>
      <c r="B68" s="89" t="s">
        <v>14</v>
      </c>
      <c r="C68" s="92">
        <v>2038</v>
      </c>
      <c r="D68" s="89" t="s">
        <v>9</v>
      </c>
      <c r="E68" s="89" t="s">
        <v>1278</v>
      </c>
      <c r="F68" s="93" t="s">
        <v>16</v>
      </c>
      <c r="G68" s="92" t="s">
        <v>58</v>
      </c>
      <c r="H68" s="92" t="s">
        <v>11</v>
      </c>
      <c r="I68" s="94">
        <v>2</v>
      </c>
      <c r="J68" s="92" t="s">
        <v>11</v>
      </c>
      <c r="K68" s="92" t="s">
        <v>18</v>
      </c>
      <c r="L68" s="95" t="s">
        <v>19</v>
      </c>
      <c r="M68" s="92" t="s">
        <v>1398</v>
      </c>
      <c r="N68" s="89" t="s">
        <v>14</v>
      </c>
      <c r="O68" s="89"/>
      <c r="P68" s="89" t="s">
        <v>9</v>
      </c>
      <c r="Q68" s="89"/>
    </row>
    <row r="69" spans="1:17" s="142" customFormat="1" ht="13.5" customHeight="1">
      <c r="A69" s="92">
        <v>6</v>
      </c>
      <c r="B69" s="89" t="s">
        <v>14</v>
      </c>
      <c r="C69" s="92">
        <v>649</v>
      </c>
      <c r="D69" s="89" t="s">
        <v>9</v>
      </c>
      <c r="E69" s="89" t="s">
        <v>1399</v>
      </c>
      <c r="F69" s="93" t="s">
        <v>16</v>
      </c>
      <c r="G69" s="92" t="s">
        <v>45</v>
      </c>
      <c r="H69" s="92" t="s">
        <v>11</v>
      </c>
      <c r="I69" s="94">
        <v>1</v>
      </c>
      <c r="J69" s="92" t="s">
        <v>11</v>
      </c>
      <c r="K69" s="92" t="s">
        <v>46</v>
      </c>
      <c r="L69" s="95" t="s">
        <v>19</v>
      </c>
      <c r="M69" s="92" t="s">
        <v>1400</v>
      </c>
      <c r="N69" s="89" t="s">
        <v>14</v>
      </c>
      <c r="O69" s="89"/>
      <c r="P69" s="89" t="s">
        <v>9</v>
      </c>
      <c r="Q69" s="89"/>
    </row>
    <row r="70" spans="1:17" s="142" customFormat="1" ht="13.5" customHeight="1">
      <c r="A70" s="92">
        <v>7</v>
      </c>
      <c r="B70" s="89" t="s">
        <v>14</v>
      </c>
      <c r="C70" s="92">
        <v>1000</v>
      </c>
      <c r="D70" s="89" t="s">
        <v>9</v>
      </c>
      <c r="E70" s="89" t="s">
        <v>1401</v>
      </c>
      <c r="F70" s="93" t="s">
        <v>16</v>
      </c>
      <c r="G70" s="92" t="s">
        <v>56</v>
      </c>
      <c r="H70" s="92" t="s">
        <v>11</v>
      </c>
      <c r="I70" s="94">
        <v>3</v>
      </c>
      <c r="J70" s="92" t="s">
        <v>11</v>
      </c>
      <c r="K70" s="92" t="s">
        <v>285</v>
      </c>
      <c r="L70" s="95" t="s">
        <v>19</v>
      </c>
      <c r="M70" s="92" t="s">
        <v>1397</v>
      </c>
      <c r="N70" s="89" t="s">
        <v>14</v>
      </c>
      <c r="O70" s="89"/>
      <c r="P70" s="89" t="s">
        <v>9</v>
      </c>
      <c r="Q70" s="89"/>
    </row>
    <row r="71" spans="1:17" s="142" customFormat="1" ht="13.5" customHeight="1">
      <c r="A71" s="92">
        <v>8</v>
      </c>
      <c r="B71" s="89" t="s">
        <v>14</v>
      </c>
      <c r="C71" s="92">
        <v>1652</v>
      </c>
      <c r="D71" s="89" t="s">
        <v>9</v>
      </c>
      <c r="E71" s="89" t="s">
        <v>1402</v>
      </c>
      <c r="F71" s="93" t="s">
        <v>16</v>
      </c>
      <c r="G71" s="92" t="s">
        <v>87</v>
      </c>
      <c r="H71" s="92" t="s">
        <v>11</v>
      </c>
      <c r="I71" s="94">
        <v>2</v>
      </c>
      <c r="J71" s="92" t="s">
        <v>11</v>
      </c>
      <c r="K71" s="92" t="s">
        <v>145</v>
      </c>
      <c r="L71" s="95" t="s">
        <v>19</v>
      </c>
      <c r="M71" s="92" t="s">
        <v>1403</v>
      </c>
      <c r="N71" s="89" t="s">
        <v>14</v>
      </c>
      <c r="O71" s="89"/>
      <c r="P71" s="89" t="s">
        <v>9</v>
      </c>
      <c r="Q71" s="89"/>
    </row>
    <row r="72" spans="1:17" s="142" customFormat="1" ht="13.5" customHeight="1">
      <c r="A72" s="92">
        <v>9</v>
      </c>
      <c r="B72" s="89" t="s">
        <v>14</v>
      </c>
      <c r="C72" s="92">
        <v>742</v>
      </c>
      <c r="D72" s="89" t="s">
        <v>9</v>
      </c>
      <c r="E72" s="89" t="s">
        <v>447</v>
      </c>
      <c r="F72" s="93" t="s">
        <v>16</v>
      </c>
      <c r="G72" s="92" t="s">
        <v>21</v>
      </c>
      <c r="H72" s="92" t="s">
        <v>11</v>
      </c>
      <c r="I72" s="94">
        <v>1</v>
      </c>
      <c r="J72" s="92" t="s">
        <v>11</v>
      </c>
      <c r="K72" s="92" t="s">
        <v>23</v>
      </c>
      <c r="L72" s="95" t="s">
        <v>19</v>
      </c>
      <c r="M72" s="92" t="s">
        <v>1404</v>
      </c>
      <c r="N72" s="89" t="s">
        <v>14</v>
      </c>
      <c r="O72" s="89"/>
      <c r="P72" s="89" t="s">
        <v>9</v>
      </c>
      <c r="Q72" s="89"/>
    </row>
    <row r="73" spans="1:17" ht="13.5" customHeight="1">
      <c r="A73" s="92">
        <v>10</v>
      </c>
      <c r="B73" s="89" t="s">
        <v>14</v>
      </c>
      <c r="C73" s="92">
        <v>1622</v>
      </c>
      <c r="D73" s="89" t="s">
        <v>9</v>
      </c>
      <c r="E73" s="89" t="s">
        <v>619</v>
      </c>
      <c r="F73" s="93" t="s">
        <v>16</v>
      </c>
      <c r="G73" s="92" t="s">
        <v>87</v>
      </c>
      <c r="H73" s="92" t="s">
        <v>11</v>
      </c>
      <c r="I73" s="94">
        <v>3</v>
      </c>
      <c r="J73" s="92" t="s">
        <v>11</v>
      </c>
      <c r="K73" s="92" t="s">
        <v>23</v>
      </c>
      <c r="L73" s="95" t="s">
        <v>19</v>
      </c>
      <c r="M73" s="92" t="s">
        <v>1405</v>
      </c>
      <c r="N73" s="89" t="s">
        <v>14</v>
      </c>
      <c r="O73" s="89"/>
      <c r="P73" s="89" t="s">
        <v>9</v>
      </c>
      <c r="Q73" s="89"/>
    </row>
    <row r="74" spans="1:17" ht="13.5" customHeight="1">
      <c r="A74" s="92">
        <v>11</v>
      </c>
      <c r="B74" s="89" t="s">
        <v>14</v>
      </c>
      <c r="C74" s="92">
        <v>1001</v>
      </c>
      <c r="D74" s="89" t="s">
        <v>9</v>
      </c>
      <c r="E74" s="89" t="s">
        <v>1406</v>
      </c>
      <c r="F74" s="93" t="s">
        <v>16</v>
      </c>
      <c r="G74" s="92" t="s">
        <v>56</v>
      </c>
      <c r="H74" s="92" t="s">
        <v>11</v>
      </c>
      <c r="I74" s="94">
        <v>3</v>
      </c>
      <c r="J74" s="92" t="s">
        <v>11</v>
      </c>
      <c r="K74" s="92" t="s">
        <v>109</v>
      </c>
      <c r="L74" s="95" t="s">
        <v>19</v>
      </c>
      <c r="M74" s="92" t="s">
        <v>1407</v>
      </c>
      <c r="N74" s="89" t="s">
        <v>14</v>
      </c>
      <c r="O74" s="89"/>
      <c r="P74" s="89" t="s">
        <v>9</v>
      </c>
      <c r="Q74" s="89"/>
    </row>
    <row r="75" spans="1:17" ht="13.5" customHeight="1">
      <c r="A75" s="92">
        <v>12</v>
      </c>
      <c r="B75" s="89" t="s">
        <v>14</v>
      </c>
      <c r="C75" s="92">
        <v>1858</v>
      </c>
      <c r="D75" s="89" t="s">
        <v>9</v>
      </c>
      <c r="E75" s="89" t="s">
        <v>1408</v>
      </c>
      <c r="F75" s="93" t="s">
        <v>16</v>
      </c>
      <c r="G75" s="92" t="s">
        <v>77</v>
      </c>
      <c r="H75" s="92" t="s">
        <v>11</v>
      </c>
      <c r="I75" s="94">
        <v>1</v>
      </c>
      <c r="J75" s="92" t="s">
        <v>11</v>
      </c>
      <c r="K75" s="92" t="s">
        <v>104</v>
      </c>
      <c r="L75" s="95" t="s">
        <v>19</v>
      </c>
      <c r="M75" s="92" t="s">
        <v>1409</v>
      </c>
      <c r="N75" s="89" t="s">
        <v>14</v>
      </c>
      <c r="O75" s="89"/>
      <c r="P75" s="89" t="s">
        <v>9</v>
      </c>
      <c r="Q75" s="89"/>
    </row>
    <row r="76" spans="1:17" ht="13.5" customHeight="1">
      <c r="A76" s="92">
        <v>13</v>
      </c>
      <c r="B76" s="89" t="s">
        <v>14</v>
      </c>
      <c r="C76" s="92">
        <v>1930</v>
      </c>
      <c r="D76" s="89" t="s">
        <v>9</v>
      </c>
      <c r="E76" s="89" t="s">
        <v>1410</v>
      </c>
      <c r="F76" s="93" t="s">
        <v>16</v>
      </c>
      <c r="G76" s="92" t="s">
        <v>30</v>
      </c>
      <c r="H76" s="92" t="s">
        <v>11</v>
      </c>
      <c r="I76" s="94">
        <v>1</v>
      </c>
      <c r="J76" s="92" t="s">
        <v>11</v>
      </c>
      <c r="K76" s="92" t="s">
        <v>122</v>
      </c>
      <c r="L76" s="95" t="s">
        <v>19</v>
      </c>
      <c r="M76" s="92" t="s">
        <v>1411</v>
      </c>
      <c r="N76" s="89" t="s">
        <v>14</v>
      </c>
      <c r="O76" s="89"/>
      <c r="P76" s="89" t="s">
        <v>9</v>
      </c>
      <c r="Q76" s="89"/>
    </row>
    <row r="77" spans="1:17" ht="13.5" customHeight="1">
      <c r="A77" s="92">
        <v>14</v>
      </c>
      <c r="B77" s="89" t="s">
        <v>14</v>
      </c>
      <c r="C77" s="92">
        <v>1725</v>
      </c>
      <c r="D77" s="89" t="s">
        <v>9</v>
      </c>
      <c r="E77" s="89" t="s">
        <v>624</v>
      </c>
      <c r="F77" s="93" t="s">
        <v>16</v>
      </c>
      <c r="G77" s="92" t="s">
        <v>17</v>
      </c>
      <c r="H77" s="92" t="s">
        <v>11</v>
      </c>
      <c r="I77" s="94">
        <v>1</v>
      </c>
      <c r="J77" s="92" t="s">
        <v>11</v>
      </c>
      <c r="K77" s="92" t="s">
        <v>18</v>
      </c>
      <c r="L77" s="95" t="s">
        <v>19</v>
      </c>
      <c r="M77" s="92" t="s">
        <v>1412</v>
      </c>
      <c r="N77" s="89" t="s">
        <v>14</v>
      </c>
      <c r="O77" s="89"/>
      <c r="P77" s="89" t="s">
        <v>9</v>
      </c>
      <c r="Q77" s="89"/>
    </row>
    <row r="78" spans="1:17" ht="13.5" customHeight="1">
      <c r="A78" s="92">
        <v>15</v>
      </c>
      <c r="B78" s="89" t="s">
        <v>14</v>
      </c>
      <c r="C78" s="92">
        <v>1717</v>
      </c>
      <c r="D78" s="89" t="s">
        <v>9</v>
      </c>
      <c r="E78" s="89" t="s">
        <v>1318</v>
      </c>
      <c r="F78" s="93" t="s">
        <v>16</v>
      </c>
      <c r="G78" s="92" t="s">
        <v>17</v>
      </c>
      <c r="H78" s="92" t="s">
        <v>11</v>
      </c>
      <c r="I78" s="94">
        <v>2</v>
      </c>
      <c r="J78" s="92" t="s">
        <v>11</v>
      </c>
      <c r="K78" s="92" t="s">
        <v>18</v>
      </c>
      <c r="L78" s="95" t="s">
        <v>19</v>
      </c>
      <c r="M78" s="92" t="s">
        <v>1413</v>
      </c>
      <c r="N78" s="89" t="s">
        <v>14</v>
      </c>
      <c r="O78" s="89"/>
      <c r="P78" s="89" t="s">
        <v>9</v>
      </c>
      <c r="Q78" s="89"/>
    </row>
    <row r="79" spans="1:17" ht="13.5" customHeight="1">
      <c r="A79" s="92">
        <v>16</v>
      </c>
      <c r="B79" s="89" t="s">
        <v>14</v>
      </c>
      <c r="C79" s="92">
        <v>741</v>
      </c>
      <c r="D79" s="89" t="s">
        <v>9</v>
      </c>
      <c r="E79" s="89" t="s">
        <v>859</v>
      </c>
      <c r="F79" s="93" t="s">
        <v>16</v>
      </c>
      <c r="G79" s="92" t="s">
        <v>21</v>
      </c>
      <c r="H79" s="92" t="s">
        <v>11</v>
      </c>
      <c r="I79" s="94">
        <v>1</v>
      </c>
      <c r="J79" s="92" t="s">
        <v>11</v>
      </c>
      <c r="K79" s="92" t="s">
        <v>23</v>
      </c>
      <c r="L79" s="95" t="s">
        <v>19</v>
      </c>
      <c r="M79" s="92" t="s">
        <v>1414</v>
      </c>
      <c r="N79" s="89" t="s">
        <v>14</v>
      </c>
      <c r="O79" s="89"/>
      <c r="P79" s="89" t="s">
        <v>9</v>
      </c>
      <c r="Q79" s="89"/>
    </row>
    <row r="80" spans="1:17" ht="13.5" customHeight="1">
      <c r="A80" s="92">
        <v>17</v>
      </c>
      <c r="B80" s="89" t="s">
        <v>14</v>
      </c>
      <c r="C80" s="92">
        <v>1892</v>
      </c>
      <c r="D80" s="89" t="s">
        <v>9</v>
      </c>
      <c r="E80" s="89" t="s">
        <v>1415</v>
      </c>
      <c r="F80" s="93" t="s">
        <v>16</v>
      </c>
      <c r="G80" s="92" t="s">
        <v>77</v>
      </c>
      <c r="H80" s="92" t="s">
        <v>11</v>
      </c>
      <c r="I80" s="94">
        <v>2</v>
      </c>
      <c r="J80" s="92" t="s">
        <v>11</v>
      </c>
      <c r="K80" s="92" t="s">
        <v>46</v>
      </c>
      <c r="L80" s="95" t="s">
        <v>19</v>
      </c>
      <c r="M80" s="92" t="s">
        <v>1394</v>
      </c>
      <c r="N80" s="89" t="s">
        <v>14</v>
      </c>
      <c r="O80" s="89"/>
      <c r="P80" s="89" t="s">
        <v>9</v>
      </c>
      <c r="Q80" s="89"/>
    </row>
    <row r="81" spans="1:17" ht="13.5" customHeight="1">
      <c r="A81" s="92">
        <v>18</v>
      </c>
      <c r="B81" s="89" t="s">
        <v>14</v>
      </c>
      <c r="C81" s="92">
        <v>1844</v>
      </c>
      <c r="D81" s="89" t="s">
        <v>9</v>
      </c>
      <c r="E81" s="89" t="s">
        <v>1416</v>
      </c>
      <c r="F81" s="93" t="s">
        <v>16</v>
      </c>
      <c r="G81" s="92" t="s">
        <v>77</v>
      </c>
      <c r="H81" s="92" t="s">
        <v>11</v>
      </c>
      <c r="I81" s="94">
        <v>2</v>
      </c>
      <c r="J81" s="92" t="s">
        <v>11</v>
      </c>
      <c r="K81" s="92" t="s">
        <v>104</v>
      </c>
      <c r="L81" s="95" t="s">
        <v>19</v>
      </c>
      <c r="M81" s="92" t="s">
        <v>1398</v>
      </c>
      <c r="N81" s="89" t="s">
        <v>14</v>
      </c>
      <c r="O81" s="89"/>
      <c r="P81" s="89" t="s">
        <v>9</v>
      </c>
      <c r="Q81" s="89"/>
    </row>
    <row r="82" spans="1:17" ht="13.5" customHeight="1">
      <c r="A82" s="92">
        <v>19</v>
      </c>
      <c r="B82" s="89" t="s">
        <v>14</v>
      </c>
      <c r="C82" s="92">
        <v>1562</v>
      </c>
      <c r="D82" s="89" t="s">
        <v>9</v>
      </c>
      <c r="E82" s="89" t="s">
        <v>568</v>
      </c>
      <c r="F82" s="93" t="s">
        <v>16</v>
      </c>
      <c r="G82" s="92" t="s">
        <v>70</v>
      </c>
      <c r="H82" s="92" t="s">
        <v>11</v>
      </c>
      <c r="I82" s="94">
        <v>1</v>
      </c>
      <c r="J82" s="92" t="s">
        <v>11</v>
      </c>
      <c r="K82" s="92" t="s">
        <v>285</v>
      </c>
      <c r="L82" s="95" t="s">
        <v>19</v>
      </c>
      <c r="M82" s="92" t="s">
        <v>1417</v>
      </c>
      <c r="N82" s="89" t="s">
        <v>14</v>
      </c>
      <c r="O82" s="89"/>
      <c r="P82" s="89" t="s">
        <v>9</v>
      </c>
      <c r="Q82" s="89"/>
    </row>
    <row r="83" spans="1:17" ht="13.5" customHeight="1">
      <c r="A83" s="92">
        <v>20</v>
      </c>
      <c r="B83" s="89" t="s">
        <v>14</v>
      </c>
      <c r="C83" s="92">
        <v>1571</v>
      </c>
      <c r="D83" s="89" t="s">
        <v>9</v>
      </c>
      <c r="E83" s="89" t="s">
        <v>1418</v>
      </c>
      <c r="F83" s="93" t="s">
        <v>16</v>
      </c>
      <c r="G83" s="92" t="s">
        <v>70</v>
      </c>
      <c r="H83" s="92" t="s">
        <v>11</v>
      </c>
      <c r="I83" s="94">
        <v>1</v>
      </c>
      <c r="J83" s="92" t="s">
        <v>11</v>
      </c>
      <c r="K83" s="92" t="s">
        <v>23</v>
      </c>
      <c r="L83" s="95" t="s">
        <v>19</v>
      </c>
      <c r="M83" s="92" t="s">
        <v>1419</v>
      </c>
      <c r="N83" s="89" t="s">
        <v>14</v>
      </c>
      <c r="O83" s="89"/>
      <c r="P83" s="89" t="s">
        <v>9</v>
      </c>
      <c r="Q83" s="89"/>
    </row>
    <row r="84" spans="1:17" ht="13.5" customHeight="1">
      <c r="A84" s="92">
        <v>21</v>
      </c>
      <c r="B84" s="89" t="s">
        <v>14</v>
      </c>
      <c r="C84" s="92">
        <v>1646</v>
      </c>
      <c r="D84" s="89" t="s">
        <v>9</v>
      </c>
      <c r="E84" s="89" t="s">
        <v>1265</v>
      </c>
      <c r="F84" s="93" t="s">
        <v>16</v>
      </c>
      <c r="G84" s="92" t="s">
        <v>87</v>
      </c>
      <c r="H84" s="92" t="s">
        <v>11</v>
      </c>
      <c r="I84" s="94" t="s">
        <v>22</v>
      </c>
      <c r="J84" s="92" t="s">
        <v>11</v>
      </c>
      <c r="K84" s="92" t="s">
        <v>1266</v>
      </c>
      <c r="L84" s="95" t="s">
        <v>19</v>
      </c>
      <c r="M84" s="92" t="s">
        <v>1397</v>
      </c>
      <c r="N84" s="89" t="s">
        <v>14</v>
      </c>
      <c r="O84" s="89"/>
      <c r="P84" s="89" t="s">
        <v>9</v>
      </c>
      <c r="Q84" s="89"/>
    </row>
    <row r="85" spans="1:17" ht="13.5" customHeight="1">
      <c r="A85" s="92">
        <v>22</v>
      </c>
      <c r="B85" s="89" t="s">
        <v>14</v>
      </c>
      <c r="C85" s="92">
        <v>2020</v>
      </c>
      <c r="D85" s="89" t="s">
        <v>9</v>
      </c>
      <c r="E85" s="89" t="s">
        <v>612</v>
      </c>
      <c r="F85" s="93" t="s">
        <v>16</v>
      </c>
      <c r="G85" s="92" t="s">
        <v>58</v>
      </c>
      <c r="H85" s="92" t="s">
        <v>11</v>
      </c>
      <c r="I85" s="94">
        <v>2</v>
      </c>
      <c r="J85" s="92" t="s">
        <v>11</v>
      </c>
      <c r="K85" s="92" t="s">
        <v>18</v>
      </c>
      <c r="L85" s="95" t="s">
        <v>19</v>
      </c>
      <c r="M85" s="92" t="s">
        <v>1397</v>
      </c>
      <c r="N85" s="89" t="s">
        <v>14</v>
      </c>
      <c r="O85" s="89"/>
      <c r="P85" s="89" t="s">
        <v>9</v>
      </c>
      <c r="Q85" s="89"/>
    </row>
    <row r="86" spans="1:17" ht="13.5" customHeight="1">
      <c r="A86" s="92">
        <v>23</v>
      </c>
      <c r="B86" s="89" t="s">
        <v>14</v>
      </c>
      <c r="C86" s="92">
        <v>729</v>
      </c>
      <c r="D86" s="89" t="s">
        <v>9</v>
      </c>
      <c r="E86" s="89" t="s">
        <v>487</v>
      </c>
      <c r="F86" s="93" t="s">
        <v>16</v>
      </c>
      <c r="G86" s="92" t="s">
        <v>21</v>
      </c>
      <c r="H86" s="92" t="s">
        <v>11</v>
      </c>
      <c r="I86" s="94">
        <v>2</v>
      </c>
      <c r="J86" s="92" t="s">
        <v>11</v>
      </c>
      <c r="K86" s="92" t="s">
        <v>23</v>
      </c>
      <c r="L86" s="95" t="s">
        <v>19</v>
      </c>
      <c r="M86" s="92" t="s">
        <v>1420</v>
      </c>
      <c r="N86" s="89" t="s">
        <v>14</v>
      </c>
      <c r="O86" s="89"/>
      <c r="P86" s="89" t="s">
        <v>9</v>
      </c>
      <c r="Q86" s="89"/>
    </row>
    <row r="87" spans="1:17" ht="13.5" customHeight="1">
      <c r="A87" s="92">
        <v>24</v>
      </c>
      <c r="B87" s="89" t="s">
        <v>14</v>
      </c>
      <c r="C87" s="92">
        <v>1166</v>
      </c>
      <c r="D87" s="89" t="s">
        <v>9</v>
      </c>
      <c r="E87" s="89" t="s">
        <v>1421</v>
      </c>
      <c r="F87" s="93" t="s">
        <v>16</v>
      </c>
      <c r="G87" s="92" t="s">
        <v>72</v>
      </c>
      <c r="H87" s="92" t="s">
        <v>11</v>
      </c>
      <c r="I87" s="94">
        <v>2</v>
      </c>
      <c r="J87" s="92" t="s">
        <v>11</v>
      </c>
      <c r="K87" s="92" t="s">
        <v>23</v>
      </c>
      <c r="L87" s="95" t="s">
        <v>19</v>
      </c>
      <c r="M87" s="92" t="s">
        <v>1400</v>
      </c>
      <c r="N87" s="89" t="s">
        <v>14</v>
      </c>
      <c r="O87" s="89"/>
      <c r="P87" s="89" t="s">
        <v>9</v>
      </c>
      <c r="Q87" s="89"/>
    </row>
    <row r="88" spans="1:17" ht="13.5" customHeight="1">
      <c r="A88" s="92">
        <v>25</v>
      </c>
      <c r="B88" s="89" t="s">
        <v>14</v>
      </c>
      <c r="C88" s="92">
        <v>148</v>
      </c>
      <c r="D88" s="89" t="s">
        <v>9</v>
      </c>
      <c r="E88" s="89" t="s">
        <v>838</v>
      </c>
      <c r="F88" s="93" t="s">
        <v>16</v>
      </c>
      <c r="G88" s="92" t="s">
        <v>63</v>
      </c>
      <c r="H88" s="92" t="s">
        <v>11</v>
      </c>
      <c r="I88" s="94">
        <v>4</v>
      </c>
      <c r="J88" s="92" t="s">
        <v>11</v>
      </c>
      <c r="K88" s="92" t="s">
        <v>64</v>
      </c>
      <c r="L88" s="95" t="s">
        <v>19</v>
      </c>
      <c r="M88" s="92" t="s">
        <v>1422</v>
      </c>
      <c r="N88" s="89" t="s">
        <v>14</v>
      </c>
      <c r="O88" s="89"/>
      <c r="P88" s="89" t="s">
        <v>9</v>
      </c>
      <c r="Q88" s="89"/>
    </row>
    <row r="89" spans="1:17" ht="13.5" customHeight="1">
      <c r="A89" s="92">
        <v>26</v>
      </c>
      <c r="B89" s="89" t="s">
        <v>14</v>
      </c>
      <c r="C89" s="92">
        <v>1009</v>
      </c>
      <c r="D89" s="89" t="s">
        <v>9</v>
      </c>
      <c r="E89" s="89" t="s">
        <v>770</v>
      </c>
      <c r="F89" s="93" t="s">
        <v>16</v>
      </c>
      <c r="G89" s="92" t="s">
        <v>56</v>
      </c>
      <c r="H89" s="92" t="s">
        <v>11</v>
      </c>
      <c r="I89" s="94">
        <v>2</v>
      </c>
      <c r="J89" s="92" t="s">
        <v>11</v>
      </c>
      <c r="K89" s="92" t="s">
        <v>64</v>
      </c>
      <c r="L89" s="95" t="s">
        <v>19</v>
      </c>
      <c r="M89" s="92" t="s">
        <v>1423</v>
      </c>
      <c r="N89" s="89" t="s">
        <v>14</v>
      </c>
      <c r="O89" s="89"/>
      <c r="P89" s="89" t="s">
        <v>9</v>
      </c>
      <c r="Q89" s="89"/>
    </row>
    <row r="90" spans="1:17" ht="13.5" customHeight="1">
      <c r="A90" s="92">
        <v>27</v>
      </c>
      <c r="B90" s="89" t="s">
        <v>14</v>
      </c>
      <c r="C90" s="92">
        <v>164</v>
      </c>
      <c r="D90" s="89" t="s">
        <v>9</v>
      </c>
      <c r="E90" s="89" t="s">
        <v>1248</v>
      </c>
      <c r="F90" s="93" t="s">
        <v>16</v>
      </c>
      <c r="G90" s="92" t="s">
        <v>63</v>
      </c>
      <c r="H90" s="92" t="s">
        <v>11</v>
      </c>
      <c r="I90" s="94">
        <v>1</v>
      </c>
      <c r="J90" s="92" t="s">
        <v>11</v>
      </c>
      <c r="K90" s="92" t="s">
        <v>64</v>
      </c>
      <c r="L90" s="95" t="s">
        <v>19</v>
      </c>
      <c r="M90" s="92" t="s">
        <v>1397</v>
      </c>
      <c r="N90" s="89" t="s">
        <v>14</v>
      </c>
      <c r="O90" s="89"/>
      <c r="P90" s="89" t="s">
        <v>9</v>
      </c>
      <c r="Q90" s="89"/>
    </row>
    <row r="91" spans="1:17" ht="13.5" customHeight="1">
      <c r="A91" s="92">
        <v>28</v>
      </c>
      <c r="B91" s="89" t="s">
        <v>14</v>
      </c>
      <c r="C91" s="92">
        <v>2045</v>
      </c>
      <c r="D91" s="89" t="s">
        <v>9</v>
      </c>
      <c r="E91" s="89" t="s">
        <v>1424</v>
      </c>
      <c r="F91" s="93" t="s">
        <v>16</v>
      </c>
      <c r="G91" s="92" t="s">
        <v>58</v>
      </c>
      <c r="H91" s="92" t="s">
        <v>11</v>
      </c>
      <c r="I91" s="94">
        <v>4</v>
      </c>
      <c r="J91" s="92" t="s">
        <v>11</v>
      </c>
      <c r="K91" s="92" t="s">
        <v>18</v>
      </c>
      <c r="L91" s="95" t="s">
        <v>19</v>
      </c>
      <c r="M91" s="92" t="s">
        <v>1397</v>
      </c>
      <c r="N91" s="89" t="s">
        <v>1053</v>
      </c>
      <c r="O91" s="89"/>
      <c r="P91" s="89" t="s">
        <v>1054</v>
      </c>
      <c r="Q91" s="89"/>
    </row>
    <row r="92" spans="1:17" ht="13.5" customHeight="1">
      <c r="A92" s="92">
        <v>29</v>
      </c>
      <c r="B92" s="89" t="s">
        <v>14</v>
      </c>
      <c r="C92" s="92">
        <v>1801</v>
      </c>
      <c r="D92" s="89" t="s">
        <v>9</v>
      </c>
      <c r="E92" s="89" t="s">
        <v>1288</v>
      </c>
      <c r="F92" s="93" t="s">
        <v>16</v>
      </c>
      <c r="G92" s="92" t="s">
        <v>77</v>
      </c>
      <c r="H92" s="92" t="s">
        <v>11</v>
      </c>
      <c r="I92" s="94">
        <v>4</v>
      </c>
      <c r="J92" s="92" t="s">
        <v>11</v>
      </c>
      <c r="K92" s="92" t="s">
        <v>291</v>
      </c>
      <c r="L92" s="95" t="s">
        <v>19</v>
      </c>
      <c r="M92" s="92" t="s">
        <v>1394</v>
      </c>
      <c r="N92" s="89" t="s">
        <v>1053</v>
      </c>
      <c r="O92" s="89"/>
      <c r="P92" s="89" t="s">
        <v>1043</v>
      </c>
      <c r="Q92" s="89"/>
    </row>
    <row r="93" spans="1:17" ht="13.5" customHeight="1">
      <c r="A93" s="92">
        <v>30</v>
      </c>
      <c r="B93" s="89" t="s">
        <v>14</v>
      </c>
      <c r="C93" s="92">
        <v>744</v>
      </c>
      <c r="D93" s="89" t="s">
        <v>9</v>
      </c>
      <c r="E93" s="89" t="s">
        <v>592</v>
      </c>
      <c r="F93" s="93" t="s">
        <v>16</v>
      </c>
      <c r="G93" s="92" t="s">
        <v>21</v>
      </c>
      <c r="H93" s="92" t="s">
        <v>11</v>
      </c>
      <c r="I93" s="94">
        <v>1</v>
      </c>
      <c r="J93" s="92" t="s">
        <v>11</v>
      </c>
      <c r="K93" s="92" t="s">
        <v>23</v>
      </c>
      <c r="L93" s="95" t="s">
        <v>19</v>
      </c>
      <c r="M93" s="92" t="s">
        <v>1425</v>
      </c>
      <c r="N93" s="89" t="s">
        <v>1053</v>
      </c>
      <c r="O93" s="89"/>
      <c r="P93" s="89" t="s">
        <v>1054</v>
      </c>
      <c r="Q93" s="89"/>
    </row>
    <row r="94" spans="1:17" ht="13.5" customHeight="1">
      <c r="A94" s="92">
        <v>31</v>
      </c>
      <c r="B94" s="89" t="s">
        <v>14</v>
      </c>
      <c r="C94" s="92">
        <v>727</v>
      </c>
      <c r="D94" s="89" t="s">
        <v>9</v>
      </c>
      <c r="E94" s="89" t="s">
        <v>821</v>
      </c>
      <c r="F94" s="93" t="s">
        <v>16</v>
      </c>
      <c r="G94" s="92" t="s">
        <v>21</v>
      </c>
      <c r="H94" s="92" t="s">
        <v>11</v>
      </c>
      <c r="I94" s="94">
        <v>2</v>
      </c>
      <c r="J94" s="92" t="s">
        <v>11</v>
      </c>
      <c r="K94" s="92" t="s">
        <v>23</v>
      </c>
      <c r="L94" s="95" t="s">
        <v>19</v>
      </c>
      <c r="M94" s="92" t="s">
        <v>1426</v>
      </c>
      <c r="N94" s="89" t="s">
        <v>1048</v>
      </c>
      <c r="O94" s="89"/>
      <c r="P94" s="89" t="s">
        <v>1373</v>
      </c>
      <c r="Q94" s="89"/>
    </row>
    <row r="95" spans="1:17" ht="13.5" customHeight="1">
      <c r="A95" s="92">
        <v>32</v>
      </c>
      <c r="B95" s="89" t="s">
        <v>14</v>
      </c>
      <c r="C95" s="92">
        <v>1933</v>
      </c>
      <c r="D95" s="89" t="s">
        <v>9</v>
      </c>
      <c r="E95" s="89" t="s">
        <v>1427</v>
      </c>
      <c r="F95" s="93" t="s">
        <v>16</v>
      </c>
      <c r="G95" s="92" t="s">
        <v>30</v>
      </c>
      <c r="H95" s="92" t="s">
        <v>11</v>
      </c>
      <c r="I95" s="94">
        <v>1</v>
      </c>
      <c r="J95" s="92" t="s">
        <v>11</v>
      </c>
      <c r="K95" s="92" t="s">
        <v>31</v>
      </c>
      <c r="L95" s="95" t="s">
        <v>19</v>
      </c>
      <c r="M95" s="92" t="s">
        <v>1428</v>
      </c>
      <c r="N95" s="89" t="s">
        <v>1048</v>
      </c>
      <c r="O95" s="89"/>
      <c r="P95" s="89" t="s">
        <v>1049</v>
      </c>
      <c r="Q95" s="89"/>
    </row>
    <row r="96" spans="1:17" ht="13.5" customHeight="1">
      <c r="A96" s="92">
        <v>33</v>
      </c>
      <c r="B96" s="89" t="s">
        <v>14</v>
      </c>
      <c r="C96" s="92">
        <v>2046</v>
      </c>
      <c r="D96" s="89" t="s">
        <v>9</v>
      </c>
      <c r="E96" s="89" t="s">
        <v>1429</v>
      </c>
      <c r="F96" s="93" t="s">
        <v>16</v>
      </c>
      <c r="G96" s="92" t="s">
        <v>58</v>
      </c>
      <c r="H96" s="92" t="s">
        <v>11</v>
      </c>
      <c r="I96" s="94">
        <v>4</v>
      </c>
      <c r="J96" s="92" t="s">
        <v>11</v>
      </c>
      <c r="K96" s="92" t="s">
        <v>18</v>
      </c>
      <c r="L96" s="95" t="s">
        <v>19</v>
      </c>
      <c r="M96" s="92" t="s">
        <v>1397</v>
      </c>
      <c r="N96" s="89" t="s">
        <v>1042</v>
      </c>
      <c r="O96" s="89"/>
      <c r="P96" s="89" t="s">
        <v>1049</v>
      </c>
      <c r="Q96" s="89"/>
    </row>
    <row r="97" spans="1:17" ht="13.5" customHeight="1">
      <c r="A97" s="92">
        <v>34</v>
      </c>
      <c r="B97" s="89" t="s">
        <v>14</v>
      </c>
      <c r="C97" s="92">
        <v>710</v>
      </c>
      <c r="D97" s="89" t="s">
        <v>9</v>
      </c>
      <c r="E97" s="89" t="s">
        <v>1300</v>
      </c>
      <c r="F97" s="93" t="s">
        <v>16</v>
      </c>
      <c r="G97" s="92" t="s">
        <v>21</v>
      </c>
      <c r="H97" s="92" t="s">
        <v>11</v>
      </c>
      <c r="I97" s="94">
        <v>4</v>
      </c>
      <c r="J97" s="92" t="s">
        <v>11</v>
      </c>
      <c r="K97" s="92" t="s">
        <v>23</v>
      </c>
      <c r="L97" s="95" t="s">
        <v>19</v>
      </c>
      <c r="M97" s="92" t="s">
        <v>1430</v>
      </c>
      <c r="N97" s="89" t="s">
        <v>1048</v>
      </c>
      <c r="O97" s="89"/>
      <c r="P97" s="89" t="s">
        <v>1043</v>
      </c>
      <c r="Q97" s="89"/>
    </row>
    <row r="98" spans="1:17" ht="13.5" customHeight="1">
      <c r="A98" s="92">
        <v>35</v>
      </c>
      <c r="B98" s="89" t="s">
        <v>14</v>
      </c>
      <c r="C98" s="92">
        <v>1007</v>
      </c>
      <c r="D98" s="89" t="s">
        <v>9</v>
      </c>
      <c r="E98" s="89" t="s">
        <v>617</v>
      </c>
      <c r="F98" s="93" t="s">
        <v>16</v>
      </c>
      <c r="G98" s="92" t="s">
        <v>56</v>
      </c>
      <c r="H98" s="92" t="s">
        <v>11</v>
      </c>
      <c r="I98" s="94">
        <v>1</v>
      </c>
      <c r="J98" s="92" t="s">
        <v>11</v>
      </c>
      <c r="K98" s="92" t="s">
        <v>618</v>
      </c>
      <c r="L98" s="95" t="s">
        <v>19</v>
      </c>
      <c r="M98" s="92" t="s">
        <v>1398</v>
      </c>
      <c r="N98" s="89" t="s">
        <v>1042</v>
      </c>
      <c r="O98" s="89"/>
      <c r="P98" s="89" t="s">
        <v>1054</v>
      </c>
      <c r="Q98" s="89"/>
    </row>
    <row r="99" spans="1:17" ht="13.5" customHeight="1">
      <c r="A99" s="90"/>
      <c r="B99" s="86"/>
      <c r="C99" s="90"/>
      <c r="D99" s="86"/>
      <c r="E99" s="86"/>
      <c r="F99" s="128"/>
      <c r="G99" s="90"/>
      <c r="H99" s="90"/>
      <c r="I99" s="138"/>
      <c r="J99" s="90"/>
      <c r="K99" s="90"/>
      <c r="L99" s="130"/>
      <c r="M99" s="90"/>
      <c r="N99" s="86"/>
      <c r="O99" s="86"/>
      <c r="P99" s="86"/>
      <c r="Q99" s="86"/>
    </row>
    <row r="100" spans="1:17" ht="13.5" customHeight="1">
      <c r="A100" s="90"/>
      <c r="B100" s="86"/>
      <c r="C100" s="90"/>
      <c r="D100" s="86"/>
      <c r="E100" s="86"/>
      <c r="F100" s="128"/>
      <c r="G100" s="90"/>
      <c r="H100" s="90"/>
      <c r="I100" s="138"/>
      <c r="J100" s="90"/>
      <c r="K100" s="90"/>
      <c r="L100" s="130"/>
      <c r="M100" s="90"/>
      <c r="N100" s="86"/>
      <c r="O100" s="86"/>
      <c r="P100" s="86"/>
      <c r="Q100" s="86"/>
    </row>
    <row r="101" spans="1:17" ht="13.5" customHeight="1">
      <c r="A101" s="90"/>
      <c r="B101" s="86"/>
      <c r="C101" s="90"/>
      <c r="D101" s="86"/>
      <c r="E101" s="86"/>
      <c r="F101" s="128"/>
      <c r="G101" s="90"/>
      <c r="H101" s="90"/>
      <c r="I101" s="138"/>
      <c r="J101" s="90"/>
      <c r="K101" s="90"/>
      <c r="L101" s="130"/>
      <c r="M101" s="90"/>
      <c r="N101" s="86"/>
      <c r="O101" s="86"/>
      <c r="P101" s="86"/>
      <c r="Q101" s="86"/>
    </row>
    <row r="102" spans="1:17" ht="13.5" customHeight="1">
      <c r="A102" s="90"/>
      <c r="B102" s="86"/>
      <c r="C102" s="90"/>
      <c r="D102" s="86"/>
      <c r="E102" s="86"/>
      <c r="F102" s="128"/>
      <c r="G102" s="90"/>
      <c r="H102" s="90"/>
      <c r="I102" s="138"/>
      <c r="J102" s="90"/>
      <c r="K102" s="90"/>
      <c r="L102" s="130"/>
      <c r="M102" s="90"/>
      <c r="N102" s="86"/>
      <c r="O102" s="86"/>
      <c r="P102" s="86"/>
      <c r="Q102" s="86"/>
    </row>
    <row r="103" spans="1:17" ht="13.5" customHeight="1">
      <c r="A103" s="90"/>
      <c r="B103" s="86"/>
      <c r="C103" s="90"/>
      <c r="D103" s="86"/>
      <c r="E103" s="86"/>
      <c r="F103" s="128"/>
      <c r="G103" s="90"/>
      <c r="H103" s="90"/>
      <c r="I103" s="138"/>
      <c r="J103" s="90"/>
      <c r="K103" s="90"/>
      <c r="L103" s="130"/>
      <c r="M103" s="90"/>
      <c r="N103" s="86"/>
      <c r="O103" s="86"/>
      <c r="P103" s="86"/>
      <c r="Q103" s="86"/>
    </row>
    <row r="104" spans="1:17" ht="13.5" customHeight="1">
      <c r="A104" s="90"/>
      <c r="B104" s="86"/>
      <c r="C104" s="90"/>
      <c r="D104" s="86"/>
      <c r="E104" s="86"/>
      <c r="F104" s="128"/>
      <c r="G104" s="90"/>
      <c r="H104" s="90"/>
      <c r="I104" s="138"/>
      <c r="J104" s="90"/>
      <c r="K104" s="90"/>
      <c r="L104" s="130"/>
      <c r="M104" s="90"/>
      <c r="N104" s="86"/>
      <c r="O104" s="86"/>
      <c r="P104" s="86"/>
      <c r="Q104" s="86"/>
    </row>
    <row r="105" spans="1:17" ht="13.5" customHeight="1">
      <c r="A105" s="90"/>
      <c r="B105" s="86"/>
      <c r="C105" s="90"/>
      <c r="D105" s="86"/>
      <c r="E105" s="86"/>
      <c r="F105" s="128"/>
      <c r="G105" s="90"/>
      <c r="H105" s="90"/>
      <c r="I105" s="138"/>
      <c r="J105" s="90"/>
      <c r="K105" s="90"/>
      <c r="L105" s="130"/>
      <c r="M105" s="90"/>
      <c r="N105" s="86"/>
      <c r="O105" s="86"/>
      <c r="P105" s="86"/>
      <c r="Q105" s="86"/>
    </row>
    <row r="106" spans="1:17" ht="13.5" customHeight="1">
      <c r="A106" s="90"/>
      <c r="B106" s="86"/>
      <c r="C106" s="90"/>
      <c r="D106" s="86"/>
      <c r="E106" s="86"/>
      <c r="F106" s="128"/>
      <c r="G106" s="90"/>
      <c r="H106" s="90"/>
      <c r="I106" s="138"/>
      <c r="J106" s="90"/>
      <c r="K106" s="90"/>
      <c r="L106" s="130"/>
      <c r="M106" s="90"/>
      <c r="N106" s="86"/>
      <c r="O106" s="86"/>
      <c r="P106" s="86"/>
      <c r="Q106" s="86"/>
    </row>
    <row r="107" spans="1:17" ht="13.5" customHeight="1">
      <c r="A107" s="90"/>
      <c r="B107" s="86"/>
      <c r="C107" s="90"/>
      <c r="D107" s="86"/>
      <c r="E107" s="86"/>
      <c r="F107" s="128"/>
      <c r="G107" s="90"/>
      <c r="H107" s="90"/>
      <c r="I107" s="138"/>
      <c r="J107" s="90"/>
      <c r="K107" s="90"/>
      <c r="L107" s="130"/>
      <c r="M107" s="90"/>
      <c r="N107" s="86"/>
      <c r="O107" s="86"/>
      <c r="P107" s="86"/>
      <c r="Q107" s="86"/>
    </row>
    <row r="108" spans="1:17" ht="13.5" customHeight="1">
      <c r="A108" s="90"/>
      <c r="B108" s="86"/>
      <c r="C108" s="90"/>
      <c r="D108" s="86"/>
      <c r="E108" s="86"/>
      <c r="F108" s="128"/>
      <c r="G108" s="90"/>
      <c r="H108" s="90"/>
      <c r="I108" s="138"/>
      <c r="J108" s="90"/>
      <c r="K108" s="90"/>
      <c r="L108" s="130"/>
      <c r="M108" s="90"/>
      <c r="N108" s="86"/>
      <c r="O108" s="86"/>
      <c r="P108" s="86"/>
      <c r="Q108" s="86"/>
    </row>
    <row r="109" spans="1:17" ht="13.5" customHeight="1">
      <c r="A109" s="90"/>
      <c r="B109" s="86"/>
      <c r="C109" s="90"/>
      <c r="D109" s="86"/>
      <c r="E109" s="86"/>
      <c r="F109" s="128"/>
      <c r="G109" s="90"/>
      <c r="H109" s="90"/>
      <c r="I109" s="138"/>
      <c r="J109" s="90"/>
      <c r="K109" s="90"/>
      <c r="L109" s="130"/>
      <c r="M109" s="90"/>
      <c r="N109" s="86"/>
      <c r="O109" s="86"/>
      <c r="P109" s="86"/>
      <c r="Q109" s="86"/>
    </row>
    <row r="110" spans="1:17" ht="13.5" customHeight="1">
      <c r="A110" s="90"/>
      <c r="B110" s="86"/>
      <c r="C110" s="90"/>
      <c r="D110" s="86"/>
      <c r="E110" s="86"/>
      <c r="F110" s="128"/>
      <c r="G110" s="90"/>
      <c r="H110" s="90"/>
      <c r="I110" s="138"/>
      <c r="J110" s="90"/>
      <c r="K110" s="90"/>
      <c r="L110" s="130"/>
      <c r="M110" s="90"/>
      <c r="N110" s="86"/>
      <c r="O110" s="86"/>
      <c r="P110" s="86"/>
      <c r="Q110" s="86"/>
    </row>
    <row r="111" spans="1:17" ht="13.5" customHeight="1">
      <c r="A111" s="90"/>
      <c r="B111" s="86"/>
      <c r="C111" s="90"/>
      <c r="D111" s="86"/>
      <c r="E111" s="86"/>
      <c r="F111" s="128"/>
      <c r="G111" s="90"/>
      <c r="H111" s="90"/>
      <c r="I111" s="138"/>
      <c r="J111" s="90"/>
      <c r="K111" s="90"/>
      <c r="L111" s="130"/>
      <c r="M111" s="90"/>
      <c r="N111" s="86"/>
      <c r="O111" s="86"/>
      <c r="P111" s="86"/>
      <c r="Q111" s="86"/>
    </row>
    <row r="112" spans="1:17" ht="13.5" customHeight="1">
      <c r="A112" s="90"/>
      <c r="B112" s="86"/>
      <c r="C112" s="90"/>
      <c r="D112" s="86"/>
      <c r="E112" s="86"/>
      <c r="F112" s="128"/>
      <c r="G112" s="90"/>
      <c r="H112" s="90"/>
      <c r="I112" s="138"/>
      <c r="J112" s="90"/>
      <c r="K112" s="90"/>
      <c r="L112" s="130"/>
      <c r="M112" s="90"/>
      <c r="N112" s="86"/>
      <c r="O112" s="86"/>
      <c r="P112" s="86"/>
      <c r="Q112" s="86"/>
    </row>
    <row r="113" spans="1:17" ht="13.5" customHeight="1">
      <c r="A113" s="90"/>
      <c r="B113" s="86"/>
      <c r="C113" s="90"/>
      <c r="D113" s="86"/>
      <c r="E113" s="86"/>
      <c r="F113" s="128"/>
      <c r="G113" s="90"/>
      <c r="H113" s="90"/>
      <c r="I113" s="138"/>
      <c r="J113" s="90"/>
      <c r="K113" s="90"/>
      <c r="L113" s="130"/>
      <c r="M113" s="90"/>
      <c r="N113" s="86"/>
      <c r="O113" s="86"/>
      <c r="P113" s="86"/>
      <c r="Q113" s="86"/>
    </row>
    <row r="114" spans="1:17" ht="13.5" customHeight="1">
      <c r="A114" s="90"/>
      <c r="B114" s="86"/>
      <c r="C114" s="90"/>
      <c r="D114" s="86"/>
      <c r="E114" s="86"/>
      <c r="F114" s="128"/>
      <c r="G114" s="90"/>
      <c r="H114" s="90"/>
      <c r="I114" s="138"/>
      <c r="J114" s="90"/>
      <c r="K114" s="90"/>
      <c r="L114" s="130"/>
      <c r="M114" s="90"/>
      <c r="N114" s="86"/>
      <c r="O114" s="86"/>
      <c r="P114" s="86"/>
      <c r="Q114" s="86"/>
    </row>
    <row r="115" spans="1:17" ht="13.5" customHeight="1">
      <c r="A115" s="90"/>
      <c r="B115" s="86"/>
      <c r="C115" s="90"/>
      <c r="D115" s="86"/>
      <c r="E115" s="86"/>
      <c r="F115" s="128"/>
      <c r="G115" s="90"/>
      <c r="H115" s="90"/>
      <c r="I115" s="138"/>
      <c r="J115" s="90"/>
      <c r="K115" s="90"/>
      <c r="L115" s="130"/>
      <c r="M115" s="90"/>
      <c r="N115" s="86"/>
      <c r="O115" s="86"/>
      <c r="P115" s="86"/>
      <c r="Q115" s="86"/>
    </row>
    <row r="116" spans="1:17" ht="13.5" customHeight="1">
      <c r="A116" s="90"/>
      <c r="B116" s="86"/>
      <c r="C116" s="90"/>
      <c r="D116" s="86"/>
      <c r="E116" s="86"/>
      <c r="F116" s="128"/>
      <c r="G116" s="90"/>
      <c r="H116" s="90"/>
      <c r="I116" s="138"/>
      <c r="J116" s="90"/>
      <c r="K116" s="90"/>
      <c r="L116" s="130"/>
      <c r="M116" s="90"/>
      <c r="N116" s="86"/>
      <c r="O116" s="86"/>
      <c r="P116" s="86"/>
      <c r="Q116" s="86"/>
    </row>
    <row r="117" spans="1:17" ht="13.5" customHeight="1">
      <c r="A117" s="90"/>
      <c r="B117" s="86"/>
      <c r="C117" s="90"/>
      <c r="D117" s="86"/>
      <c r="E117" s="86"/>
      <c r="F117" s="128"/>
      <c r="G117" s="90"/>
      <c r="H117" s="90"/>
      <c r="I117" s="138"/>
      <c r="J117" s="90"/>
      <c r="K117" s="90"/>
      <c r="L117" s="130"/>
      <c r="M117" s="90"/>
      <c r="N117" s="86"/>
      <c r="O117" s="86"/>
      <c r="P117" s="86"/>
      <c r="Q117" s="86"/>
    </row>
    <row r="118" spans="1:17" ht="13.5" customHeight="1">
      <c r="A118" s="90"/>
      <c r="B118" s="86"/>
      <c r="C118" s="90"/>
      <c r="D118" s="86"/>
      <c r="E118" s="86"/>
      <c r="F118" s="128"/>
      <c r="G118" s="90"/>
      <c r="H118" s="90"/>
      <c r="I118" s="138"/>
      <c r="J118" s="90"/>
      <c r="K118" s="90"/>
      <c r="L118" s="130"/>
      <c r="M118" s="90"/>
      <c r="N118" s="86"/>
      <c r="O118" s="86"/>
      <c r="P118" s="86"/>
      <c r="Q118" s="86"/>
    </row>
    <row r="119" spans="1:17" ht="13.5" customHeight="1">
      <c r="A119" s="90"/>
      <c r="B119" s="86"/>
      <c r="C119" s="90"/>
      <c r="D119" s="86"/>
      <c r="E119" s="86"/>
      <c r="F119" s="128"/>
      <c r="G119" s="90"/>
      <c r="H119" s="90"/>
      <c r="I119" s="138"/>
      <c r="J119" s="90"/>
      <c r="K119" s="90"/>
      <c r="L119" s="130"/>
      <c r="M119" s="90"/>
      <c r="N119" s="86"/>
      <c r="O119" s="86"/>
      <c r="P119" s="86"/>
      <c r="Q119" s="86"/>
    </row>
    <row r="120" spans="1:17" ht="13.5" customHeight="1">
      <c r="H120" s="90"/>
      <c r="I120" s="90"/>
      <c r="J120" s="90"/>
    </row>
    <row r="121" spans="1:17" ht="13.5" customHeight="1">
      <c r="A121" s="132" t="s">
        <v>293</v>
      </c>
      <c r="H121" s="90"/>
      <c r="I121" s="90"/>
      <c r="J121" s="90"/>
    </row>
    <row r="122" spans="1:17" ht="13.5" customHeight="1">
      <c r="A122" s="90" t="s">
        <v>1091</v>
      </c>
      <c r="B122" s="90"/>
      <c r="C122" s="90" t="s">
        <v>1092</v>
      </c>
      <c r="D122" s="90"/>
      <c r="E122" s="90" t="s">
        <v>3</v>
      </c>
      <c r="F122" s="90"/>
      <c r="G122" s="90"/>
      <c r="H122" s="90"/>
      <c r="I122" s="90" t="s">
        <v>4</v>
      </c>
      <c r="J122" s="90"/>
      <c r="K122" s="90"/>
      <c r="L122" s="90"/>
      <c r="M122" s="90" t="s">
        <v>5</v>
      </c>
      <c r="N122" s="90"/>
      <c r="O122" s="90" t="s">
        <v>6</v>
      </c>
      <c r="P122" s="90"/>
      <c r="Q122" s="90" t="s">
        <v>7</v>
      </c>
    </row>
    <row r="123" spans="1:17" ht="13.5" customHeight="1">
      <c r="A123" s="92">
        <v>1</v>
      </c>
      <c r="B123" s="89" t="s">
        <v>14</v>
      </c>
      <c r="C123" s="92">
        <v>2554</v>
      </c>
      <c r="D123" s="89" t="s">
        <v>9</v>
      </c>
      <c r="E123" s="89" t="s">
        <v>1431</v>
      </c>
      <c r="F123" s="93" t="s">
        <v>16</v>
      </c>
      <c r="G123" s="92" t="s">
        <v>84</v>
      </c>
      <c r="H123" s="92" t="s">
        <v>11</v>
      </c>
      <c r="I123" s="94">
        <v>2</v>
      </c>
      <c r="J123" s="92" t="s">
        <v>11</v>
      </c>
      <c r="K123" s="92" t="s">
        <v>18</v>
      </c>
      <c r="L123" s="95" t="s">
        <v>19</v>
      </c>
      <c r="M123" s="92" t="s">
        <v>1432</v>
      </c>
      <c r="N123" s="89" t="s">
        <v>14</v>
      </c>
      <c r="O123" s="89"/>
      <c r="P123" s="89" t="s">
        <v>9</v>
      </c>
      <c r="Q123" s="89"/>
    </row>
    <row r="124" spans="1:17" ht="13.5" customHeight="1">
      <c r="A124" s="92">
        <v>2</v>
      </c>
      <c r="B124" s="89" t="s">
        <v>14</v>
      </c>
      <c r="C124" s="92">
        <v>1317</v>
      </c>
      <c r="D124" s="89" t="s">
        <v>9</v>
      </c>
      <c r="E124" s="89" t="s">
        <v>614</v>
      </c>
      <c r="F124" s="93" t="s">
        <v>16</v>
      </c>
      <c r="G124" s="92" t="s">
        <v>28</v>
      </c>
      <c r="H124" s="92" t="s">
        <v>11</v>
      </c>
      <c r="I124" s="94">
        <v>1</v>
      </c>
      <c r="J124" s="92" t="s">
        <v>11</v>
      </c>
      <c r="K124" s="92" t="s">
        <v>615</v>
      </c>
      <c r="L124" s="95" t="s">
        <v>19</v>
      </c>
      <c r="M124" s="92" t="s">
        <v>1432</v>
      </c>
      <c r="N124" s="89" t="s">
        <v>14</v>
      </c>
      <c r="O124" s="89"/>
      <c r="P124" s="89" t="s">
        <v>9</v>
      </c>
      <c r="Q124" s="89"/>
    </row>
    <row r="125" spans="1:17" ht="13.5" customHeight="1">
      <c r="A125" s="92">
        <v>3</v>
      </c>
      <c r="B125" s="89" t="s">
        <v>14</v>
      </c>
      <c r="C125" s="92">
        <v>1318</v>
      </c>
      <c r="D125" s="89" t="s">
        <v>9</v>
      </c>
      <c r="E125" s="89" t="s">
        <v>1339</v>
      </c>
      <c r="F125" s="93" t="s">
        <v>16</v>
      </c>
      <c r="G125" s="92" t="s">
        <v>28</v>
      </c>
      <c r="H125" s="92" t="s">
        <v>11</v>
      </c>
      <c r="I125" s="94">
        <v>1</v>
      </c>
      <c r="J125" s="92" t="s">
        <v>11</v>
      </c>
      <c r="K125" s="92" t="s">
        <v>104</v>
      </c>
      <c r="L125" s="95" t="s">
        <v>19</v>
      </c>
      <c r="M125" s="92" t="s">
        <v>1432</v>
      </c>
      <c r="N125" s="89" t="s">
        <v>14</v>
      </c>
      <c r="O125" s="89"/>
      <c r="P125" s="89" t="s">
        <v>9</v>
      </c>
      <c r="Q125" s="89"/>
    </row>
    <row r="126" spans="1:17" ht="13.5" customHeight="1">
      <c r="A126" s="92">
        <v>4</v>
      </c>
      <c r="B126" s="89" t="s">
        <v>14</v>
      </c>
      <c r="C126" s="92">
        <v>1013</v>
      </c>
      <c r="D126" s="89" t="s">
        <v>9</v>
      </c>
      <c r="E126" s="89" t="s">
        <v>829</v>
      </c>
      <c r="F126" s="93" t="s">
        <v>16</v>
      </c>
      <c r="G126" s="92" t="s">
        <v>56</v>
      </c>
      <c r="H126" s="92" t="s">
        <v>11</v>
      </c>
      <c r="I126" s="94">
        <v>2</v>
      </c>
      <c r="J126" s="92" t="s">
        <v>11</v>
      </c>
      <c r="K126" s="92" t="s">
        <v>64</v>
      </c>
      <c r="L126" s="95" t="s">
        <v>19</v>
      </c>
      <c r="M126" s="92" t="s">
        <v>1432</v>
      </c>
      <c r="N126" s="89" t="s">
        <v>14</v>
      </c>
      <c r="O126" s="89"/>
      <c r="P126" s="89" t="s">
        <v>9</v>
      </c>
      <c r="Q126" s="89"/>
    </row>
    <row r="127" spans="1:17" ht="13.5" customHeight="1">
      <c r="A127" s="92">
        <v>5</v>
      </c>
      <c r="B127" s="89" t="s">
        <v>14</v>
      </c>
      <c r="C127" s="92">
        <v>2048</v>
      </c>
      <c r="D127" s="89" t="s">
        <v>9</v>
      </c>
      <c r="E127" s="89" t="s">
        <v>1433</v>
      </c>
      <c r="F127" s="93" t="s">
        <v>16</v>
      </c>
      <c r="G127" s="92" t="s">
        <v>58</v>
      </c>
      <c r="H127" s="92" t="s">
        <v>11</v>
      </c>
      <c r="I127" s="94">
        <v>1</v>
      </c>
      <c r="J127" s="92" t="s">
        <v>11</v>
      </c>
      <c r="K127" s="92" t="s">
        <v>18</v>
      </c>
      <c r="L127" s="95" t="s">
        <v>19</v>
      </c>
      <c r="M127" s="92" t="s">
        <v>1432</v>
      </c>
      <c r="N127" s="89" t="s">
        <v>14</v>
      </c>
      <c r="O127" s="89"/>
      <c r="P127" s="89" t="s">
        <v>9</v>
      </c>
      <c r="Q127" s="89"/>
    </row>
    <row r="128" spans="1:17" ht="13.5" customHeight="1">
      <c r="A128" s="92">
        <v>6</v>
      </c>
      <c r="B128" s="89" t="s">
        <v>14</v>
      </c>
      <c r="C128" s="92">
        <v>1723</v>
      </c>
      <c r="D128" s="89" t="s">
        <v>9</v>
      </c>
      <c r="E128" s="89" t="s">
        <v>1434</v>
      </c>
      <c r="F128" s="93" t="s">
        <v>16</v>
      </c>
      <c r="G128" s="92" t="s">
        <v>17</v>
      </c>
      <c r="H128" s="92" t="s">
        <v>11</v>
      </c>
      <c r="I128" s="94">
        <v>1</v>
      </c>
      <c r="J128" s="92" t="s">
        <v>11</v>
      </c>
      <c r="K128" s="92" t="s">
        <v>54</v>
      </c>
      <c r="L128" s="95" t="s">
        <v>19</v>
      </c>
      <c r="M128" s="92" t="s">
        <v>1412</v>
      </c>
      <c r="N128" s="89" t="s">
        <v>1048</v>
      </c>
      <c r="O128" s="89"/>
      <c r="P128" s="89" t="s">
        <v>1054</v>
      </c>
      <c r="Q128" s="89"/>
    </row>
    <row r="129" spans="1:17" ht="13.5" customHeight="1">
      <c r="A129" s="92">
        <v>7</v>
      </c>
      <c r="B129" s="89" t="s">
        <v>14</v>
      </c>
      <c r="C129" s="92">
        <v>1010</v>
      </c>
      <c r="D129" s="89" t="s">
        <v>9</v>
      </c>
      <c r="E129" s="89" t="s">
        <v>1305</v>
      </c>
      <c r="F129" s="93" t="s">
        <v>16</v>
      </c>
      <c r="G129" s="92" t="s">
        <v>56</v>
      </c>
      <c r="H129" s="92" t="s">
        <v>11</v>
      </c>
      <c r="I129" s="94">
        <v>2</v>
      </c>
      <c r="J129" s="92" t="s">
        <v>11</v>
      </c>
      <c r="K129" s="92" t="s">
        <v>46</v>
      </c>
      <c r="L129" s="95" t="s">
        <v>19</v>
      </c>
      <c r="M129" s="92" t="s">
        <v>1432</v>
      </c>
      <c r="N129" s="89" t="s">
        <v>14</v>
      </c>
      <c r="O129" s="89"/>
      <c r="P129" s="89" t="s">
        <v>9</v>
      </c>
      <c r="Q129" s="89"/>
    </row>
    <row r="130" spans="1:17" ht="13.5" customHeight="1">
      <c r="A130" s="92">
        <v>8</v>
      </c>
      <c r="B130" s="89" t="s">
        <v>14</v>
      </c>
      <c r="C130" s="92">
        <v>700</v>
      </c>
      <c r="D130" s="89" t="s">
        <v>9</v>
      </c>
      <c r="E130" s="89" t="s">
        <v>1435</v>
      </c>
      <c r="F130" s="93" t="s">
        <v>16</v>
      </c>
      <c r="G130" s="92" t="s">
        <v>21</v>
      </c>
      <c r="H130" s="92" t="s">
        <v>11</v>
      </c>
      <c r="I130" s="94" t="s">
        <v>1436</v>
      </c>
      <c r="J130" s="92" t="s">
        <v>11</v>
      </c>
      <c r="K130" s="92" t="s">
        <v>23</v>
      </c>
      <c r="L130" s="95" t="s">
        <v>19</v>
      </c>
      <c r="M130" s="92" t="s">
        <v>1437</v>
      </c>
      <c r="N130" s="89" t="s">
        <v>14</v>
      </c>
      <c r="O130" s="89"/>
      <c r="P130" s="89" t="s">
        <v>9</v>
      </c>
      <c r="Q130" s="89"/>
    </row>
    <row r="131" spans="1:17" ht="13.5" customHeight="1">
      <c r="A131" s="92">
        <v>9</v>
      </c>
      <c r="B131" s="89" t="s">
        <v>14</v>
      </c>
      <c r="C131" s="92">
        <v>1893</v>
      </c>
      <c r="D131" s="89" t="s">
        <v>9</v>
      </c>
      <c r="E131" s="89" t="s">
        <v>1438</v>
      </c>
      <c r="F131" s="93" t="s">
        <v>16</v>
      </c>
      <c r="G131" s="92" t="s">
        <v>77</v>
      </c>
      <c r="H131" s="92" t="s">
        <v>11</v>
      </c>
      <c r="I131" s="94">
        <v>1</v>
      </c>
      <c r="J131" s="92" t="s">
        <v>11</v>
      </c>
      <c r="K131" s="92" t="s">
        <v>145</v>
      </c>
      <c r="L131" s="95" t="s">
        <v>19</v>
      </c>
      <c r="M131" s="92" t="s">
        <v>1432</v>
      </c>
      <c r="N131" s="89" t="s">
        <v>14</v>
      </c>
      <c r="O131" s="89"/>
      <c r="P131" s="89" t="s">
        <v>9</v>
      </c>
      <c r="Q131" s="89"/>
    </row>
    <row r="132" spans="1:17" ht="13.5" customHeight="1">
      <c r="A132" s="92">
        <v>10</v>
      </c>
      <c r="B132" s="89" t="s">
        <v>14</v>
      </c>
      <c r="C132" s="92">
        <v>1655</v>
      </c>
      <c r="D132" s="89" t="s">
        <v>9</v>
      </c>
      <c r="E132" s="89" t="s">
        <v>1439</v>
      </c>
      <c r="F132" s="93" t="s">
        <v>16</v>
      </c>
      <c r="G132" s="92" t="s">
        <v>87</v>
      </c>
      <c r="H132" s="92" t="s">
        <v>11</v>
      </c>
      <c r="I132" s="94">
        <v>1</v>
      </c>
      <c r="J132" s="92" t="s">
        <v>11</v>
      </c>
      <c r="K132" s="92" t="s">
        <v>18</v>
      </c>
      <c r="L132" s="95" t="s">
        <v>19</v>
      </c>
      <c r="M132" s="92" t="s">
        <v>1440</v>
      </c>
      <c r="N132" s="89" t="s">
        <v>14</v>
      </c>
      <c r="O132" s="89"/>
      <c r="P132" s="89" t="s">
        <v>9</v>
      </c>
      <c r="Q132" s="89"/>
    </row>
    <row r="133" spans="1:17" ht="13.5" customHeight="1">
      <c r="A133" s="92">
        <v>11</v>
      </c>
      <c r="B133" s="89" t="s">
        <v>14</v>
      </c>
      <c r="C133" s="92">
        <v>1653</v>
      </c>
      <c r="D133" s="89" t="s">
        <v>9</v>
      </c>
      <c r="E133" s="89" t="s">
        <v>1441</v>
      </c>
      <c r="F133" s="93" t="s">
        <v>16</v>
      </c>
      <c r="G133" s="92" t="s">
        <v>87</v>
      </c>
      <c r="H133" s="92" t="s">
        <v>11</v>
      </c>
      <c r="I133" s="94">
        <v>1</v>
      </c>
      <c r="J133" s="92" t="s">
        <v>11</v>
      </c>
      <c r="K133" s="92" t="s">
        <v>78</v>
      </c>
      <c r="L133" s="95" t="s">
        <v>19</v>
      </c>
      <c r="M133" s="92" t="s">
        <v>1442</v>
      </c>
      <c r="N133" s="89" t="s">
        <v>14</v>
      </c>
      <c r="O133" s="89"/>
      <c r="P133" s="89" t="s">
        <v>9</v>
      </c>
      <c r="Q133" s="89"/>
    </row>
    <row r="134" spans="1:17" ht="13.5" customHeight="1">
      <c r="A134" s="92">
        <v>12</v>
      </c>
      <c r="B134" s="89" t="s">
        <v>14</v>
      </c>
      <c r="C134" s="92">
        <v>154</v>
      </c>
      <c r="D134" s="89" t="s">
        <v>9</v>
      </c>
      <c r="E134" s="89" t="s">
        <v>457</v>
      </c>
      <c r="F134" s="93" t="s">
        <v>16</v>
      </c>
      <c r="G134" s="92" t="s">
        <v>63</v>
      </c>
      <c r="H134" s="92" t="s">
        <v>11</v>
      </c>
      <c r="I134" s="94">
        <v>1</v>
      </c>
      <c r="J134" s="92" t="s">
        <v>11</v>
      </c>
      <c r="K134" s="92" t="s">
        <v>64</v>
      </c>
      <c r="L134" s="95" t="s">
        <v>19</v>
      </c>
      <c r="M134" s="92" t="s">
        <v>1432</v>
      </c>
      <c r="N134" s="89" t="s">
        <v>14</v>
      </c>
      <c r="O134" s="89"/>
      <c r="P134" s="89" t="s">
        <v>9</v>
      </c>
      <c r="Q134" s="89"/>
    </row>
    <row r="135" spans="1:17" ht="13.5" customHeight="1">
      <c r="A135" s="92">
        <v>13</v>
      </c>
      <c r="B135" s="89" t="s">
        <v>14</v>
      </c>
      <c r="C135" s="92">
        <v>512</v>
      </c>
      <c r="D135" s="89" t="s">
        <v>9</v>
      </c>
      <c r="E135" s="89" t="s">
        <v>1443</v>
      </c>
      <c r="F135" s="93" t="s">
        <v>16</v>
      </c>
      <c r="G135" s="92" t="s">
        <v>53</v>
      </c>
      <c r="H135" s="92" t="s">
        <v>11</v>
      </c>
      <c r="I135" s="94" t="s">
        <v>1087</v>
      </c>
      <c r="J135" s="92" t="s">
        <v>11</v>
      </c>
      <c r="K135" s="92" t="s">
        <v>81</v>
      </c>
      <c r="L135" s="95" t="s">
        <v>19</v>
      </c>
      <c r="M135" s="92" t="s">
        <v>1444</v>
      </c>
      <c r="N135" s="89" t="s">
        <v>1053</v>
      </c>
      <c r="O135" s="89"/>
      <c r="P135" s="89" t="s">
        <v>1054</v>
      </c>
      <c r="Q135" s="89"/>
    </row>
    <row r="136" spans="1:17" ht="13.5" customHeight="1">
      <c r="A136" s="92">
        <v>14</v>
      </c>
      <c r="B136" s="89" t="s">
        <v>14</v>
      </c>
      <c r="C136" s="92">
        <v>1651</v>
      </c>
      <c r="D136" s="89" t="s">
        <v>9</v>
      </c>
      <c r="E136" s="89" t="s">
        <v>1332</v>
      </c>
      <c r="F136" s="93" t="s">
        <v>16</v>
      </c>
      <c r="G136" s="92" t="s">
        <v>87</v>
      </c>
      <c r="H136" s="92" t="s">
        <v>11</v>
      </c>
      <c r="I136" s="94">
        <v>1</v>
      </c>
      <c r="J136" s="92" t="s">
        <v>11</v>
      </c>
      <c r="K136" s="92" t="s">
        <v>18</v>
      </c>
      <c r="L136" s="95" t="s">
        <v>19</v>
      </c>
      <c r="M136" s="92" t="s">
        <v>1432</v>
      </c>
      <c r="N136" s="89" t="s">
        <v>1053</v>
      </c>
      <c r="O136" s="89"/>
      <c r="P136" s="89" t="s">
        <v>1043</v>
      </c>
      <c r="Q136" s="89"/>
    </row>
    <row r="137" spans="1:17" ht="13.5" customHeight="1">
      <c r="A137" s="92">
        <v>15</v>
      </c>
      <c r="B137" s="89" t="s">
        <v>14</v>
      </c>
      <c r="C137" s="92">
        <v>1724</v>
      </c>
      <c r="D137" s="89" t="s">
        <v>9</v>
      </c>
      <c r="E137" s="89" t="s">
        <v>1336</v>
      </c>
      <c r="F137" s="93" t="s">
        <v>16</v>
      </c>
      <c r="G137" s="92" t="s">
        <v>17</v>
      </c>
      <c r="H137" s="92" t="s">
        <v>11</v>
      </c>
      <c r="I137" s="94">
        <v>1</v>
      </c>
      <c r="J137" s="92" t="s">
        <v>11</v>
      </c>
      <c r="K137" s="92" t="s">
        <v>18</v>
      </c>
      <c r="L137" s="95" t="s">
        <v>19</v>
      </c>
      <c r="M137" s="92" t="s">
        <v>1412</v>
      </c>
      <c r="N137" s="89" t="s">
        <v>14</v>
      </c>
      <c r="O137" s="89"/>
      <c r="P137" s="89" t="s">
        <v>9</v>
      </c>
      <c r="Q137" s="89"/>
    </row>
    <row r="138" spans="1:17" ht="13.5" customHeight="1">
      <c r="A138" s="92">
        <v>16</v>
      </c>
      <c r="B138" s="89" t="s">
        <v>14</v>
      </c>
      <c r="C138" s="92">
        <v>2043</v>
      </c>
      <c r="D138" s="89" t="s">
        <v>9</v>
      </c>
      <c r="E138" s="89" t="s">
        <v>1322</v>
      </c>
      <c r="F138" s="93" t="s">
        <v>16</v>
      </c>
      <c r="G138" s="92" t="s">
        <v>58</v>
      </c>
      <c r="H138" s="92" t="s">
        <v>11</v>
      </c>
      <c r="I138" s="94">
        <v>3</v>
      </c>
      <c r="J138" s="92" t="s">
        <v>11</v>
      </c>
      <c r="K138" s="92" t="s">
        <v>138</v>
      </c>
      <c r="L138" s="95" t="s">
        <v>19</v>
      </c>
      <c r="M138" s="92" t="s">
        <v>1412</v>
      </c>
      <c r="N138" s="89" t="s">
        <v>14</v>
      </c>
      <c r="O138" s="89"/>
      <c r="P138" s="89" t="s">
        <v>9</v>
      </c>
      <c r="Q138" s="89"/>
    </row>
    <row r="139" spans="1:17" ht="13.5" customHeight="1">
      <c r="A139" s="92">
        <v>17</v>
      </c>
      <c r="B139" s="89" t="s">
        <v>14</v>
      </c>
      <c r="C139" s="92">
        <v>1564</v>
      </c>
      <c r="D139" s="89" t="s">
        <v>9</v>
      </c>
      <c r="E139" s="89" t="s">
        <v>1282</v>
      </c>
      <c r="F139" s="93" t="s">
        <v>16</v>
      </c>
      <c r="G139" s="92" t="s">
        <v>70</v>
      </c>
      <c r="H139" s="92" t="s">
        <v>11</v>
      </c>
      <c r="I139" s="94">
        <v>3</v>
      </c>
      <c r="J139" s="92" t="s">
        <v>11</v>
      </c>
      <c r="K139" s="92" t="s">
        <v>149</v>
      </c>
      <c r="L139" s="95" t="s">
        <v>19</v>
      </c>
      <c r="M139" s="92" t="s">
        <v>1445</v>
      </c>
      <c r="N139" s="89" t="s">
        <v>14</v>
      </c>
      <c r="O139" s="89"/>
      <c r="P139" s="89" t="s">
        <v>9</v>
      </c>
      <c r="Q139" s="89"/>
    </row>
    <row r="140" spans="1:17" ht="13.5" customHeight="1">
      <c r="A140" s="92">
        <v>18</v>
      </c>
      <c r="B140" s="89" t="s">
        <v>14</v>
      </c>
      <c r="C140" s="92">
        <v>2049</v>
      </c>
      <c r="D140" s="89" t="s">
        <v>9</v>
      </c>
      <c r="E140" s="89" t="s">
        <v>1446</v>
      </c>
      <c r="F140" s="93" t="s">
        <v>16</v>
      </c>
      <c r="G140" s="92" t="s">
        <v>58</v>
      </c>
      <c r="H140" s="92" t="s">
        <v>11</v>
      </c>
      <c r="I140" s="94">
        <v>1</v>
      </c>
      <c r="J140" s="92" t="s">
        <v>11</v>
      </c>
      <c r="K140" s="92" t="s">
        <v>54</v>
      </c>
      <c r="L140" s="95" t="s">
        <v>19</v>
      </c>
      <c r="M140" s="92" t="s">
        <v>1432</v>
      </c>
      <c r="N140" s="89" t="s">
        <v>14</v>
      </c>
      <c r="O140" s="89"/>
      <c r="P140" s="89" t="s">
        <v>9</v>
      </c>
      <c r="Q140" s="89"/>
    </row>
    <row r="141" spans="1:17" ht="13.5" customHeight="1">
      <c r="A141" s="92">
        <v>19</v>
      </c>
      <c r="B141" s="89" t="s">
        <v>14</v>
      </c>
      <c r="C141" s="92">
        <v>1861</v>
      </c>
      <c r="D141" s="89" t="s">
        <v>9</v>
      </c>
      <c r="E141" s="89" t="s">
        <v>598</v>
      </c>
      <c r="F141" s="93" t="s">
        <v>16</v>
      </c>
      <c r="G141" s="92" t="s">
        <v>77</v>
      </c>
      <c r="H141" s="92" t="s">
        <v>11</v>
      </c>
      <c r="I141" s="94">
        <v>2</v>
      </c>
      <c r="J141" s="92" t="s">
        <v>11</v>
      </c>
      <c r="K141" s="92" t="s">
        <v>256</v>
      </c>
      <c r="L141" s="95" t="s">
        <v>19</v>
      </c>
      <c r="M141" s="92" t="s">
        <v>1432</v>
      </c>
      <c r="N141" s="89" t="s">
        <v>14</v>
      </c>
      <c r="O141" s="89"/>
      <c r="P141" s="89" t="s">
        <v>9</v>
      </c>
      <c r="Q141" s="89"/>
    </row>
    <row r="142" spans="1:17" ht="13.5" customHeight="1">
      <c r="A142" s="92">
        <v>20</v>
      </c>
      <c r="B142" s="89" t="s">
        <v>14</v>
      </c>
      <c r="C142" s="92">
        <v>160</v>
      </c>
      <c r="D142" s="89" t="s">
        <v>9</v>
      </c>
      <c r="E142" s="89" t="s">
        <v>1313</v>
      </c>
      <c r="F142" s="93" t="s">
        <v>16</v>
      </c>
      <c r="G142" s="92" t="s">
        <v>63</v>
      </c>
      <c r="H142" s="92" t="s">
        <v>11</v>
      </c>
      <c r="I142" s="94">
        <v>4</v>
      </c>
      <c r="J142" s="92" t="s">
        <v>11</v>
      </c>
      <c r="K142" s="92" t="s">
        <v>64</v>
      </c>
      <c r="L142" s="95" t="s">
        <v>19</v>
      </c>
      <c r="M142" s="92" t="s">
        <v>1447</v>
      </c>
      <c r="N142" s="89" t="s">
        <v>14</v>
      </c>
      <c r="O142" s="89"/>
      <c r="P142" s="89" t="s">
        <v>9</v>
      </c>
      <c r="Q142" s="89"/>
    </row>
    <row r="143" spans="1:17" ht="13.5" customHeight="1">
      <c r="A143" s="92">
        <v>21</v>
      </c>
      <c r="B143" s="89" t="s">
        <v>14</v>
      </c>
      <c r="C143" s="92">
        <v>162</v>
      </c>
      <c r="D143" s="89" t="s">
        <v>9</v>
      </c>
      <c r="E143" s="89" t="s">
        <v>1302</v>
      </c>
      <c r="F143" s="93" t="s">
        <v>16</v>
      </c>
      <c r="G143" s="92" t="s">
        <v>63</v>
      </c>
      <c r="H143" s="92" t="s">
        <v>11</v>
      </c>
      <c r="I143" s="94">
        <v>4</v>
      </c>
      <c r="J143" s="92" t="s">
        <v>11</v>
      </c>
      <c r="K143" s="92" t="s">
        <v>64</v>
      </c>
      <c r="L143" s="95" t="s">
        <v>19</v>
      </c>
      <c r="M143" s="92" t="s">
        <v>1432</v>
      </c>
      <c r="N143" s="89" t="s">
        <v>14</v>
      </c>
      <c r="O143" s="89"/>
      <c r="P143" s="89" t="s">
        <v>9</v>
      </c>
      <c r="Q143" s="89"/>
    </row>
    <row r="144" spans="1:17" ht="13.5" customHeight="1">
      <c r="A144" s="92">
        <v>22</v>
      </c>
      <c r="B144" s="89" t="s">
        <v>14</v>
      </c>
      <c r="C144" s="92">
        <v>513</v>
      </c>
      <c r="D144" s="89" t="s">
        <v>9</v>
      </c>
      <c r="E144" s="89" t="s">
        <v>1448</v>
      </c>
      <c r="F144" s="93" t="s">
        <v>16</v>
      </c>
      <c r="G144" s="92" t="s">
        <v>53</v>
      </c>
      <c r="H144" s="92" t="s">
        <v>11</v>
      </c>
      <c r="I144" s="94">
        <v>3</v>
      </c>
      <c r="J144" s="92" t="s">
        <v>11</v>
      </c>
      <c r="K144" s="92" t="s">
        <v>54</v>
      </c>
      <c r="L144" s="95" t="s">
        <v>19</v>
      </c>
      <c r="M144" s="92" t="s">
        <v>1449</v>
      </c>
      <c r="N144" s="89" t="s">
        <v>1048</v>
      </c>
      <c r="O144" s="89"/>
      <c r="P144" s="89" t="s">
        <v>1054</v>
      </c>
      <c r="Q144" s="89"/>
    </row>
    <row r="145" spans="1:17" ht="13.5" customHeight="1">
      <c r="A145" s="92">
        <v>23</v>
      </c>
      <c r="B145" s="89" t="s">
        <v>14</v>
      </c>
      <c r="C145" s="92">
        <v>2549</v>
      </c>
      <c r="D145" s="89" t="s">
        <v>9</v>
      </c>
      <c r="E145" s="89" t="s">
        <v>1450</v>
      </c>
      <c r="F145" s="93" t="s">
        <v>16</v>
      </c>
      <c r="G145" s="92" t="s">
        <v>84</v>
      </c>
      <c r="H145" s="92" t="s">
        <v>11</v>
      </c>
      <c r="I145" s="94">
        <v>1</v>
      </c>
      <c r="J145" s="92" t="s">
        <v>11</v>
      </c>
      <c r="K145" s="92" t="s">
        <v>138</v>
      </c>
      <c r="L145" s="95" t="s">
        <v>19</v>
      </c>
      <c r="M145" s="92" t="s">
        <v>1432</v>
      </c>
      <c r="N145" s="89" t="s">
        <v>1053</v>
      </c>
      <c r="O145" s="89"/>
      <c r="P145" s="89" t="s">
        <v>1054</v>
      </c>
      <c r="Q145" s="89"/>
    </row>
    <row r="146" spans="1:17" ht="13.5" customHeight="1">
      <c r="A146" s="92">
        <v>24</v>
      </c>
      <c r="B146" s="89" t="s">
        <v>14</v>
      </c>
      <c r="C146" s="92">
        <v>1008</v>
      </c>
      <c r="D146" s="89" t="s">
        <v>9</v>
      </c>
      <c r="E146" s="89" t="s">
        <v>1451</v>
      </c>
      <c r="F146" s="93" t="s">
        <v>16</v>
      </c>
      <c r="G146" s="92" t="s">
        <v>56</v>
      </c>
      <c r="H146" s="92" t="s">
        <v>11</v>
      </c>
      <c r="I146" s="94">
        <v>1</v>
      </c>
      <c r="J146" s="92" t="s">
        <v>11</v>
      </c>
      <c r="K146" s="92" t="s">
        <v>185</v>
      </c>
      <c r="L146" s="95" t="s">
        <v>19</v>
      </c>
      <c r="M146" s="92" t="s">
        <v>1452</v>
      </c>
      <c r="N146" s="89" t="s">
        <v>14</v>
      </c>
      <c r="O146" s="89"/>
      <c r="P146" s="89" t="s">
        <v>9</v>
      </c>
      <c r="Q146" s="89"/>
    </row>
    <row r="147" spans="1:17" ht="13.5" customHeight="1">
      <c r="A147" s="92">
        <v>25</v>
      </c>
      <c r="B147" s="89" t="s">
        <v>14</v>
      </c>
      <c r="C147" s="92">
        <v>1865</v>
      </c>
      <c r="D147" s="89" t="s">
        <v>9</v>
      </c>
      <c r="E147" s="89" t="s">
        <v>1453</v>
      </c>
      <c r="F147" s="93" t="s">
        <v>16</v>
      </c>
      <c r="G147" s="92" t="s">
        <v>77</v>
      </c>
      <c r="H147" s="92" t="s">
        <v>11</v>
      </c>
      <c r="I147" s="94">
        <v>1</v>
      </c>
      <c r="J147" s="92" t="s">
        <v>11</v>
      </c>
      <c r="K147" s="92" t="s">
        <v>145</v>
      </c>
      <c r="L147" s="95" t="s">
        <v>19</v>
      </c>
      <c r="M147" s="92" t="s">
        <v>1432</v>
      </c>
      <c r="N147" s="89" t="s">
        <v>14</v>
      </c>
      <c r="O147" s="89"/>
      <c r="P147" s="89" t="s">
        <v>9</v>
      </c>
      <c r="Q147" s="89"/>
    </row>
    <row r="148" spans="1:17" ht="13.5" customHeight="1">
      <c r="A148" s="92">
        <v>26</v>
      </c>
      <c r="B148" s="89" t="s">
        <v>14</v>
      </c>
      <c r="C148" s="92">
        <v>1015</v>
      </c>
      <c r="D148" s="89" t="s">
        <v>9</v>
      </c>
      <c r="E148" s="89" t="s">
        <v>1454</v>
      </c>
      <c r="F148" s="93" t="s">
        <v>16</v>
      </c>
      <c r="G148" s="92" t="s">
        <v>56</v>
      </c>
      <c r="H148" s="92" t="s">
        <v>11</v>
      </c>
      <c r="I148" s="94">
        <v>2</v>
      </c>
      <c r="J148" s="92" t="s">
        <v>11</v>
      </c>
      <c r="K148" s="92" t="s">
        <v>104</v>
      </c>
      <c r="L148" s="95" t="s">
        <v>19</v>
      </c>
      <c r="M148" s="92" t="s">
        <v>1432</v>
      </c>
      <c r="N148" s="89" t="s">
        <v>14</v>
      </c>
      <c r="O148" s="89"/>
      <c r="P148" s="89" t="s">
        <v>9</v>
      </c>
      <c r="Q148" s="89"/>
    </row>
    <row r="149" spans="1:17" ht="13.5" customHeight="1">
      <c r="A149" s="92">
        <v>27</v>
      </c>
      <c r="B149" s="89" t="s">
        <v>14</v>
      </c>
      <c r="C149" s="92">
        <v>2552</v>
      </c>
      <c r="D149" s="89" t="s">
        <v>9</v>
      </c>
      <c r="E149" s="89" t="s">
        <v>1455</v>
      </c>
      <c r="F149" s="93" t="s">
        <v>16</v>
      </c>
      <c r="G149" s="92" t="s">
        <v>84</v>
      </c>
      <c r="H149" s="92" t="s">
        <v>11</v>
      </c>
      <c r="I149" s="94">
        <v>1</v>
      </c>
      <c r="J149" s="92" t="s">
        <v>11</v>
      </c>
      <c r="K149" s="92" t="s">
        <v>78</v>
      </c>
      <c r="L149" s="95" t="s">
        <v>19</v>
      </c>
      <c r="M149" s="92" t="s">
        <v>1432</v>
      </c>
      <c r="N149" s="89" t="s">
        <v>1053</v>
      </c>
      <c r="O149" s="89"/>
      <c r="P149" s="89" t="s">
        <v>1054</v>
      </c>
      <c r="Q149" s="89"/>
    </row>
    <row r="150" spans="1:17" ht="13.5" customHeight="1">
      <c r="A150" s="92">
        <v>28</v>
      </c>
      <c r="B150" s="89" t="s">
        <v>14</v>
      </c>
      <c r="C150" s="92">
        <v>514</v>
      </c>
      <c r="D150" s="89" t="s">
        <v>9</v>
      </c>
      <c r="E150" s="89" t="s">
        <v>1456</v>
      </c>
      <c r="F150" s="93" t="s">
        <v>16</v>
      </c>
      <c r="G150" s="92" t="s">
        <v>53</v>
      </c>
      <c r="H150" s="92" t="s">
        <v>11</v>
      </c>
      <c r="I150" s="94">
        <v>1</v>
      </c>
      <c r="J150" s="92" t="s">
        <v>11</v>
      </c>
      <c r="K150" s="92" t="s">
        <v>54</v>
      </c>
      <c r="L150" s="95" t="s">
        <v>19</v>
      </c>
      <c r="M150" s="92" t="s">
        <v>1457</v>
      </c>
      <c r="N150" s="89" t="s">
        <v>14</v>
      </c>
      <c r="O150" s="89"/>
      <c r="P150" s="89" t="s">
        <v>9</v>
      </c>
      <c r="Q150" s="89"/>
    </row>
    <row r="151" spans="1:17" ht="13.5" customHeight="1">
      <c r="A151" s="92">
        <v>29</v>
      </c>
      <c r="B151" s="89" t="s">
        <v>14</v>
      </c>
      <c r="C151" s="92">
        <v>1664</v>
      </c>
      <c r="D151" s="89" t="s">
        <v>9</v>
      </c>
      <c r="E151" s="89" t="s">
        <v>1458</v>
      </c>
      <c r="F151" s="93" t="s">
        <v>16</v>
      </c>
      <c r="G151" s="92" t="s">
        <v>87</v>
      </c>
      <c r="H151" s="92" t="s">
        <v>11</v>
      </c>
      <c r="I151" s="94">
        <v>1</v>
      </c>
      <c r="J151" s="92" t="s">
        <v>11</v>
      </c>
      <c r="K151" s="92" t="s">
        <v>49</v>
      </c>
      <c r="L151" s="95" t="s">
        <v>19</v>
      </c>
      <c r="M151" s="92" t="s">
        <v>1459</v>
      </c>
      <c r="N151" s="89" t="s">
        <v>14</v>
      </c>
      <c r="O151" s="89"/>
      <c r="P151" s="89" t="s">
        <v>9</v>
      </c>
      <c r="Q151" s="89"/>
    </row>
    <row r="152" spans="1:17" ht="13.5" customHeight="1">
      <c r="A152" s="92">
        <v>30</v>
      </c>
      <c r="B152" s="89" t="s">
        <v>14</v>
      </c>
      <c r="C152" s="92">
        <v>1004</v>
      </c>
      <c r="D152" s="89" t="s">
        <v>9</v>
      </c>
      <c r="E152" s="89" t="s">
        <v>1298</v>
      </c>
      <c r="F152" s="93" t="s">
        <v>16</v>
      </c>
      <c r="G152" s="92" t="s">
        <v>56</v>
      </c>
      <c r="H152" s="92" t="s">
        <v>11</v>
      </c>
      <c r="I152" s="94">
        <v>3</v>
      </c>
      <c r="J152" s="92" t="s">
        <v>11</v>
      </c>
      <c r="K152" s="92" t="s">
        <v>46</v>
      </c>
      <c r="L152" s="95" t="s">
        <v>19</v>
      </c>
      <c r="M152" s="92" t="s">
        <v>1459</v>
      </c>
      <c r="N152" s="89" t="s">
        <v>1053</v>
      </c>
      <c r="O152" s="89"/>
      <c r="P152" s="89" t="s">
        <v>1054</v>
      </c>
      <c r="Q152" s="89"/>
    </row>
    <row r="153" spans="1:17" ht="13.5" customHeight="1">
      <c r="A153" s="92">
        <v>31</v>
      </c>
      <c r="B153" s="89" t="s">
        <v>14</v>
      </c>
      <c r="C153" s="92">
        <v>2543</v>
      </c>
      <c r="D153" s="89" t="s">
        <v>9</v>
      </c>
      <c r="E153" s="89" t="s">
        <v>1460</v>
      </c>
      <c r="F153" s="93" t="s">
        <v>16</v>
      </c>
      <c r="G153" s="92" t="s">
        <v>84</v>
      </c>
      <c r="H153" s="92" t="s">
        <v>11</v>
      </c>
      <c r="I153" s="94">
        <v>2</v>
      </c>
      <c r="J153" s="92" t="s">
        <v>11</v>
      </c>
      <c r="K153" s="92" t="s">
        <v>38</v>
      </c>
      <c r="L153" s="95" t="s">
        <v>19</v>
      </c>
      <c r="M153" s="92" t="s">
        <v>1432</v>
      </c>
      <c r="N153" s="89" t="s">
        <v>1053</v>
      </c>
      <c r="O153" s="89"/>
      <c r="P153" s="89" t="s">
        <v>1054</v>
      </c>
      <c r="Q153" s="89"/>
    </row>
    <row r="154" spans="1:17" ht="13.5" customHeight="1">
      <c r="A154" s="92">
        <v>32</v>
      </c>
      <c r="B154" s="89" t="s">
        <v>14</v>
      </c>
      <c r="C154" s="92">
        <v>1309</v>
      </c>
      <c r="D154" s="89" t="s">
        <v>9</v>
      </c>
      <c r="E154" s="89" t="s">
        <v>290</v>
      </c>
      <c r="F154" s="93" t="s">
        <v>16</v>
      </c>
      <c r="G154" s="92" t="s">
        <v>28</v>
      </c>
      <c r="H154" s="92" t="s">
        <v>11</v>
      </c>
      <c r="I154" s="94" t="s">
        <v>22</v>
      </c>
      <c r="J154" s="92" t="s">
        <v>11</v>
      </c>
      <c r="K154" s="92" t="s">
        <v>291</v>
      </c>
      <c r="L154" s="95" t="s">
        <v>19</v>
      </c>
      <c r="M154" s="92" t="s">
        <v>1461</v>
      </c>
      <c r="N154" s="89" t="s">
        <v>1053</v>
      </c>
      <c r="O154" s="89"/>
      <c r="P154" s="89" t="s">
        <v>1054</v>
      </c>
      <c r="Q154" s="89"/>
    </row>
    <row r="155" spans="1:17" ht="13.5" customHeight="1">
      <c r="A155" s="92">
        <v>33</v>
      </c>
      <c r="B155" s="89" t="s">
        <v>14</v>
      </c>
      <c r="C155" s="92">
        <v>1708</v>
      </c>
      <c r="D155" s="89" t="s">
        <v>9</v>
      </c>
      <c r="E155" s="89" t="s">
        <v>1462</v>
      </c>
      <c r="F155" s="93" t="s">
        <v>16</v>
      </c>
      <c r="G155" s="92" t="s">
        <v>17</v>
      </c>
      <c r="H155" s="92" t="s">
        <v>11</v>
      </c>
      <c r="I155" s="94">
        <v>3</v>
      </c>
      <c r="J155" s="92" t="s">
        <v>11</v>
      </c>
      <c r="K155" s="92" t="s">
        <v>18</v>
      </c>
      <c r="L155" s="95" t="s">
        <v>19</v>
      </c>
      <c r="M155" s="92" t="s">
        <v>1461</v>
      </c>
      <c r="N155" s="89" t="s">
        <v>1053</v>
      </c>
      <c r="O155" s="89"/>
      <c r="P155" s="89" t="s">
        <v>1054</v>
      </c>
      <c r="Q155" s="89"/>
    </row>
    <row r="156" spans="1:17" ht="13.5" customHeight="1">
      <c r="A156" s="92">
        <v>34</v>
      </c>
      <c r="B156" s="89" t="s">
        <v>14</v>
      </c>
      <c r="C156" s="92">
        <v>1003</v>
      </c>
      <c r="D156" s="89" t="s">
        <v>9</v>
      </c>
      <c r="E156" s="89" t="s">
        <v>1463</v>
      </c>
      <c r="F156" s="93" t="s">
        <v>16</v>
      </c>
      <c r="G156" s="92" t="s">
        <v>56</v>
      </c>
      <c r="H156" s="92" t="s">
        <v>11</v>
      </c>
      <c r="I156" s="94">
        <v>1</v>
      </c>
      <c r="J156" s="92" t="s">
        <v>11</v>
      </c>
      <c r="K156" s="92" t="s">
        <v>46</v>
      </c>
      <c r="L156" s="95" t="s">
        <v>19</v>
      </c>
      <c r="M156" s="92" t="s">
        <v>1461</v>
      </c>
      <c r="N156" s="89" t="s">
        <v>1053</v>
      </c>
      <c r="O156" s="89"/>
      <c r="P156" s="89" t="s">
        <v>1054</v>
      </c>
      <c r="Q156" s="89"/>
    </row>
    <row r="157" spans="1:17" ht="13.5" customHeight="1">
      <c r="A157" s="92">
        <v>35</v>
      </c>
      <c r="B157" s="89" t="s">
        <v>14</v>
      </c>
      <c r="C157" s="92">
        <v>1821</v>
      </c>
      <c r="D157" s="89" t="s">
        <v>9</v>
      </c>
      <c r="E157" s="89" t="s">
        <v>1310</v>
      </c>
      <c r="F157" s="93" t="s">
        <v>16</v>
      </c>
      <c r="G157" s="92" t="s">
        <v>77</v>
      </c>
      <c r="H157" s="92" t="s">
        <v>11</v>
      </c>
      <c r="I157" s="94">
        <v>3</v>
      </c>
      <c r="J157" s="92" t="s">
        <v>11</v>
      </c>
      <c r="K157" s="92" t="s">
        <v>145</v>
      </c>
      <c r="L157" s="95" t="s">
        <v>19</v>
      </c>
      <c r="M157" s="92" t="s">
        <v>1459</v>
      </c>
      <c r="N157" s="89" t="s">
        <v>1053</v>
      </c>
      <c r="O157" s="89"/>
      <c r="P157" s="89" t="s">
        <v>1054</v>
      </c>
      <c r="Q157" s="89"/>
    </row>
    <row r="158" spans="1:17" ht="13.5" customHeight="1">
      <c r="A158" s="90"/>
      <c r="B158" s="86"/>
      <c r="C158" s="90"/>
      <c r="D158" s="86"/>
      <c r="E158" s="86"/>
      <c r="F158" s="128"/>
      <c r="G158" s="90"/>
      <c r="H158" s="90"/>
      <c r="I158" s="138"/>
      <c r="J158" s="90"/>
      <c r="K158" s="90"/>
      <c r="L158" s="130"/>
      <c r="M158" s="90"/>
      <c r="N158" s="86"/>
      <c r="O158" s="86"/>
      <c r="P158" s="86"/>
      <c r="Q158" s="86"/>
    </row>
    <row r="159" spans="1:17" ht="13.5" customHeight="1">
      <c r="A159" s="90"/>
      <c r="B159" s="86"/>
      <c r="C159" s="90"/>
      <c r="D159" s="86"/>
      <c r="E159" s="86"/>
      <c r="F159" s="128"/>
      <c r="G159" s="90"/>
      <c r="H159" s="90"/>
      <c r="I159" s="138"/>
      <c r="J159" s="90"/>
      <c r="K159" s="90"/>
      <c r="L159" s="130"/>
      <c r="M159" s="90"/>
      <c r="N159" s="86"/>
      <c r="O159" s="86"/>
      <c r="P159" s="86"/>
      <c r="Q159" s="86"/>
    </row>
    <row r="160" spans="1:17" ht="13.5" customHeight="1">
      <c r="A160" s="90"/>
      <c r="B160" s="86"/>
      <c r="C160" s="90"/>
      <c r="D160" s="86"/>
      <c r="E160" s="86"/>
      <c r="F160" s="128"/>
      <c r="G160" s="90"/>
      <c r="H160" s="90"/>
      <c r="I160" s="138"/>
      <c r="J160" s="90"/>
      <c r="K160" s="90"/>
      <c r="L160" s="130"/>
      <c r="M160" s="90"/>
      <c r="N160" s="86"/>
      <c r="O160" s="86"/>
      <c r="P160" s="86"/>
      <c r="Q160" s="86"/>
    </row>
    <row r="161" spans="1:17" ht="13.5" customHeight="1">
      <c r="A161" s="90"/>
      <c r="B161" s="86"/>
      <c r="C161" s="90"/>
      <c r="D161" s="86"/>
      <c r="E161" s="86"/>
      <c r="F161" s="128"/>
      <c r="G161" s="90"/>
      <c r="H161" s="90"/>
      <c r="I161" s="138"/>
      <c r="J161" s="90"/>
      <c r="K161" s="90"/>
      <c r="L161" s="130"/>
      <c r="M161" s="90"/>
      <c r="N161" s="86"/>
      <c r="O161" s="86"/>
      <c r="P161" s="86"/>
      <c r="Q161" s="86"/>
    </row>
    <row r="162" spans="1:17" ht="13.5" customHeight="1">
      <c r="A162" s="90"/>
      <c r="B162" s="86"/>
      <c r="C162" s="90"/>
      <c r="D162" s="86"/>
      <c r="E162" s="86"/>
      <c r="F162" s="128"/>
      <c r="G162" s="90"/>
      <c r="H162" s="90"/>
      <c r="I162" s="138"/>
      <c r="J162" s="90"/>
      <c r="K162" s="90"/>
      <c r="L162" s="130"/>
      <c r="M162" s="90"/>
      <c r="N162" s="86"/>
      <c r="O162" s="86"/>
      <c r="P162" s="86"/>
      <c r="Q162" s="86"/>
    </row>
    <row r="163" spans="1:17" ht="13.5" customHeight="1">
      <c r="A163" s="90"/>
      <c r="B163" s="86"/>
      <c r="C163" s="90"/>
      <c r="D163" s="86"/>
      <c r="E163" s="86"/>
      <c r="F163" s="128"/>
      <c r="G163" s="90"/>
      <c r="H163" s="90"/>
      <c r="I163" s="138"/>
      <c r="J163" s="90"/>
      <c r="K163" s="90"/>
      <c r="L163" s="130"/>
      <c r="M163" s="90"/>
      <c r="N163" s="86"/>
      <c r="O163" s="86"/>
      <c r="P163" s="86"/>
      <c r="Q163" s="86"/>
    </row>
    <row r="164" spans="1:17" ht="13.5" customHeight="1">
      <c r="A164" s="90"/>
      <c r="B164" s="86"/>
      <c r="C164" s="90"/>
      <c r="D164" s="86"/>
      <c r="E164" s="86"/>
      <c r="F164" s="128"/>
      <c r="G164" s="90"/>
      <c r="H164" s="90"/>
      <c r="I164" s="138"/>
      <c r="J164" s="90"/>
      <c r="K164" s="90"/>
      <c r="L164" s="130"/>
      <c r="M164" s="90"/>
      <c r="N164" s="86"/>
      <c r="O164" s="86"/>
      <c r="P164" s="86"/>
      <c r="Q164" s="86"/>
    </row>
    <row r="165" spans="1:17" ht="13.5" customHeight="1">
      <c r="A165" s="90"/>
      <c r="B165" s="86"/>
      <c r="C165" s="90"/>
      <c r="D165" s="86"/>
      <c r="E165" s="86"/>
      <c r="F165" s="128"/>
      <c r="G165" s="90"/>
      <c r="H165" s="90"/>
      <c r="I165" s="138"/>
      <c r="J165" s="90"/>
      <c r="K165" s="90"/>
      <c r="L165" s="130"/>
      <c r="M165" s="90"/>
      <c r="N165" s="86"/>
      <c r="O165" s="86"/>
      <c r="P165" s="86"/>
      <c r="Q165" s="86"/>
    </row>
    <row r="166" spans="1:17" ht="13.5" customHeight="1">
      <c r="A166" s="90"/>
      <c r="B166" s="86"/>
      <c r="C166" s="90"/>
      <c r="D166" s="86"/>
      <c r="E166" s="86"/>
      <c r="F166" s="128"/>
      <c r="G166" s="90"/>
      <c r="H166" s="90"/>
      <c r="I166" s="138"/>
      <c r="J166" s="90"/>
      <c r="K166" s="90"/>
      <c r="L166" s="130"/>
      <c r="M166" s="90"/>
      <c r="N166" s="86"/>
      <c r="O166" s="86"/>
      <c r="P166" s="86"/>
      <c r="Q166" s="86"/>
    </row>
    <row r="167" spans="1:17" ht="13.5" customHeight="1">
      <c r="A167" s="90"/>
      <c r="B167" s="86"/>
      <c r="C167" s="90"/>
      <c r="D167" s="86"/>
      <c r="E167" s="86"/>
      <c r="F167" s="128"/>
      <c r="G167" s="90"/>
      <c r="H167" s="90"/>
      <c r="I167" s="138"/>
      <c r="J167" s="90"/>
      <c r="K167" s="90"/>
      <c r="L167" s="130"/>
      <c r="M167" s="90"/>
      <c r="N167" s="86"/>
      <c r="O167" s="86"/>
      <c r="P167" s="86"/>
      <c r="Q167" s="86"/>
    </row>
    <row r="168" spans="1:17" ht="13.5" customHeight="1">
      <c r="A168" s="90"/>
      <c r="B168" s="86"/>
      <c r="C168" s="90"/>
      <c r="D168" s="86"/>
      <c r="E168" s="86"/>
      <c r="F168" s="128"/>
      <c r="G168" s="90"/>
      <c r="H168" s="90"/>
      <c r="I168" s="138"/>
      <c r="J168" s="90"/>
      <c r="K168" s="90"/>
      <c r="L168" s="130"/>
      <c r="M168" s="90"/>
      <c r="N168" s="86"/>
      <c r="O168" s="86"/>
      <c r="P168" s="86"/>
      <c r="Q168" s="86"/>
    </row>
    <row r="169" spans="1:17" ht="13.5" customHeight="1">
      <c r="A169" s="90"/>
      <c r="B169" s="86"/>
      <c r="C169" s="90"/>
      <c r="D169" s="86"/>
      <c r="E169" s="86"/>
      <c r="F169" s="128"/>
      <c r="G169" s="90"/>
      <c r="H169" s="90"/>
      <c r="I169" s="138"/>
      <c r="J169" s="90"/>
      <c r="K169" s="90"/>
      <c r="L169" s="130"/>
      <c r="M169" s="90"/>
      <c r="N169" s="86"/>
      <c r="O169" s="86"/>
      <c r="P169" s="86"/>
      <c r="Q169" s="86"/>
    </row>
    <row r="170" spans="1:17" ht="13.5" customHeight="1">
      <c r="A170" s="90"/>
      <c r="B170" s="86"/>
      <c r="C170" s="90"/>
      <c r="D170" s="86"/>
      <c r="E170" s="86"/>
      <c r="F170" s="128"/>
      <c r="G170" s="90"/>
      <c r="H170" s="90"/>
      <c r="I170" s="138"/>
      <c r="J170" s="90"/>
      <c r="K170" s="90"/>
      <c r="L170" s="130"/>
      <c r="M170" s="90"/>
      <c r="N170" s="86"/>
      <c r="O170" s="86"/>
      <c r="P170" s="86"/>
      <c r="Q170" s="86"/>
    </row>
    <row r="171" spans="1:17" ht="13.5" customHeight="1">
      <c r="A171" s="90"/>
      <c r="B171" s="86"/>
      <c r="C171" s="90"/>
      <c r="D171" s="86"/>
      <c r="E171" s="86"/>
      <c r="F171" s="128"/>
      <c r="G171" s="90"/>
      <c r="H171" s="90"/>
      <c r="I171" s="138"/>
      <c r="J171" s="90"/>
      <c r="K171" s="90"/>
      <c r="L171" s="130"/>
      <c r="M171" s="90"/>
      <c r="N171" s="86"/>
      <c r="O171" s="86"/>
      <c r="P171" s="86"/>
      <c r="Q171" s="86"/>
    </row>
    <row r="172" spans="1:17" ht="13.5" customHeight="1">
      <c r="A172" s="90"/>
      <c r="B172" s="86"/>
      <c r="C172" s="90"/>
      <c r="D172" s="86"/>
      <c r="E172" s="86"/>
      <c r="F172" s="128"/>
      <c r="G172" s="90"/>
      <c r="H172" s="90"/>
      <c r="I172" s="138"/>
      <c r="J172" s="90"/>
      <c r="K172" s="90"/>
      <c r="L172" s="130"/>
      <c r="M172" s="90"/>
      <c r="N172" s="86"/>
      <c r="O172" s="86"/>
      <c r="P172" s="86"/>
      <c r="Q172" s="86"/>
    </row>
    <row r="173" spans="1:17" ht="13.5" customHeight="1">
      <c r="A173" s="90"/>
      <c r="B173" s="86"/>
      <c r="C173" s="90"/>
      <c r="D173" s="86"/>
      <c r="E173" s="86"/>
      <c r="F173" s="128"/>
      <c r="G173" s="90"/>
      <c r="H173" s="90"/>
      <c r="I173" s="138"/>
      <c r="J173" s="90"/>
      <c r="K173" s="90"/>
      <c r="L173" s="130"/>
      <c r="M173" s="90"/>
      <c r="N173" s="86"/>
      <c r="O173" s="86"/>
      <c r="P173" s="86"/>
      <c r="Q173" s="86"/>
    </row>
    <row r="174" spans="1:17" ht="13.5" customHeight="1">
      <c r="A174" s="90"/>
      <c r="B174" s="86"/>
      <c r="C174" s="90"/>
      <c r="D174" s="86"/>
      <c r="E174" s="86"/>
      <c r="F174" s="128"/>
      <c r="G174" s="90"/>
      <c r="H174" s="90"/>
      <c r="I174" s="138"/>
      <c r="J174" s="90"/>
      <c r="K174" s="90"/>
      <c r="L174" s="130"/>
      <c r="M174" s="90"/>
      <c r="N174" s="86"/>
      <c r="O174" s="86"/>
      <c r="P174" s="86"/>
      <c r="Q174" s="86"/>
    </row>
    <row r="175" spans="1:17" ht="13.5" customHeight="1">
      <c r="A175" s="90"/>
      <c r="B175" s="86"/>
      <c r="C175" s="90"/>
      <c r="D175" s="86"/>
      <c r="E175" s="86"/>
      <c r="F175" s="128"/>
      <c r="G175" s="90"/>
      <c r="H175" s="90"/>
      <c r="I175" s="138"/>
      <c r="J175" s="90"/>
      <c r="K175" s="90"/>
      <c r="L175" s="130"/>
      <c r="M175" s="90"/>
      <c r="N175" s="86"/>
      <c r="O175" s="86"/>
      <c r="P175" s="86"/>
      <c r="Q175" s="86"/>
    </row>
    <row r="176" spans="1:17" ht="13.5" customHeight="1">
      <c r="A176" s="90"/>
      <c r="B176" s="86"/>
      <c r="C176" s="90"/>
      <c r="D176" s="86"/>
      <c r="E176" s="86"/>
      <c r="F176" s="128"/>
      <c r="G176" s="90"/>
      <c r="H176" s="90"/>
      <c r="I176" s="138"/>
      <c r="J176" s="90"/>
      <c r="K176" s="90"/>
      <c r="L176" s="130"/>
      <c r="M176" s="90"/>
      <c r="N176" s="86"/>
      <c r="O176" s="86"/>
      <c r="P176" s="86"/>
      <c r="Q176" s="86"/>
    </row>
    <row r="177" spans="1:17" ht="13.5" customHeight="1">
      <c r="A177" s="90"/>
      <c r="B177" s="86"/>
      <c r="C177" s="90"/>
      <c r="D177" s="86"/>
      <c r="E177" s="86"/>
      <c r="F177" s="128"/>
      <c r="G177" s="90"/>
      <c r="H177" s="90"/>
      <c r="I177" s="138"/>
      <c r="J177" s="90"/>
      <c r="K177" s="90"/>
      <c r="L177" s="130"/>
      <c r="M177" s="90"/>
      <c r="N177" s="86"/>
      <c r="O177" s="86"/>
      <c r="P177" s="86"/>
      <c r="Q177" s="86"/>
    </row>
    <row r="178" spans="1:17" ht="13.5" customHeight="1">
      <c r="A178" s="90"/>
      <c r="B178" s="86"/>
      <c r="C178" s="90"/>
      <c r="D178" s="86"/>
      <c r="E178" s="86"/>
      <c r="F178" s="128"/>
      <c r="G178" s="90"/>
      <c r="H178" s="90"/>
      <c r="I178" s="138"/>
      <c r="J178" s="90"/>
      <c r="K178" s="90"/>
      <c r="L178" s="130"/>
      <c r="M178" s="90"/>
      <c r="N178" s="86"/>
      <c r="O178" s="86"/>
      <c r="P178" s="86"/>
      <c r="Q178" s="86"/>
    </row>
    <row r="179" spans="1:17" ht="13.5" customHeight="1">
      <c r="H179" s="90"/>
      <c r="I179" s="90"/>
      <c r="J179" s="90"/>
    </row>
    <row r="180" spans="1:17" ht="13.5" customHeight="1">
      <c r="A180" s="132" t="s">
        <v>296</v>
      </c>
      <c r="H180" s="90"/>
      <c r="I180" s="90"/>
      <c r="J180" s="90"/>
    </row>
    <row r="181" spans="1:17" ht="13.5" customHeight="1">
      <c r="A181" s="90" t="s">
        <v>1091</v>
      </c>
      <c r="B181" s="90"/>
      <c r="C181" s="90" t="s">
        <v>1099</v>
      </c>
      <c r="D181" s="90"/>
      <c r="E181" s="90" t="s">
        <v>3</v>
      </c>
      <c r="F181" s="90"/>
      <c r="G181" s="90"/>
      <c r="H181" s="90"/>
      <c r="I181" s="90" t="s">
        <v>4</v>
      </c>
      <c r="J181" s="90"/>
      <c r="K181" s="90"/>
      <c r="L181" s="90"/>
      <c r="M181" s="90" t="s">
        <v>5</v>
      </c>
      <c r="N181" s="90"/>
      <c r="O181" s="90" t="s">
        <v>6</v>
      </c>
      <c r="P181" s="90"/>
      <c r="Q181" s="90" t="s">
        <v>7</v>
      </c>
    </row>
    <row r="182" spans="1:17" ht="13.5" customHeight="1">
      <c r="A182" s="92">
        <v>1</v>
      </c>
      <c r="B182" s="89" t="s">
        <v>14</v>
      </c>
      <c r="C182" s="92">
        <v>1422</v>
      </c>
      <c r="D182" s="89" t="s">
        <v>9</v>
      </c>
      <c r="E182" s="89" t="s">
        <v>792</v>
      </c>
      <c r="F182" s="93" t="s">
        <v>16</v>
      </c>
      <c r="G182" s="92" t="s">
        <v>35</v>
      </c>
      <c r="H182" s="92" t="s">
        <v>11</v>
      </c>
      <c r="I182" s="94">
        <v>3</v>
      </c>
      <c r="J182" s="92" t="s">
        <v>11</v>
      </c>
      <c r="K182" s="92" t="s">
        <v>793</v>
      </c>
      <c r="L182" s="95" t="s">
        <v>19</v>
      </c>
      <c r="M182" s="92" t="s">
        <v>1464</v>
      </c>
      <c r="N182" s="89" t="s">
        <v>14</v>
      </c>
      <c r="O182" s="89"/>
      <c r="P182" s="89" t="s">
        <v>9</v>
      </c>
      <c r="Q182" s="89"/>
    </row>
    <row r="183" spans="1:17" ht="13.5" customHeight="1">
      <c r="A183" s="92">
        <v>2</v>
      </c>
      <c r="B183" s="89" t="s">
        <v>14</v>
      </c>
      <c r="C183" s="92">
        <v>702</v>
      </c>
      <c r="D183" s="89" t="s">
        <v>9</v>
      </c>
      <c r="E183" s="89" t="s">
        <v>1344</v>
      </c>
      <c r="F183" s="93" t="s">
        <v>16</v>
      </c>
      <c r="G183" s="92" t="s">
        <v>21</v>
      </c>
      <c r="H183" s="92" t="s">
        <v>11</v>
      </c>
      <c r="I183" s="94" t="s">
        <v>22</v>
      </c>
      <c r="J183" s="92" t="s">
        <v>11</v>
      </c>
      <c r="K183" s="92" t="s">
        <v>23</v>
      </c>
      <c r="L183" s="95" t="s">
        <v>19</v>
      </c>
      <c r="M183" s="92" t="s">
        <v>1465</v>
      </c>
      <c r="N183" s="89" t="s">
        <v>14</v>
      </c>
      <c r="O183" s="89"/>
      <c r="P183" s="89" t="s">
        <v>9</v>
      </c>
      <c r="Q183" s="89"/>
    </row>
    <row r="184" spans="1:17" ht="13.5" customHeight="1">
      <c r="A184" s="92">
        <v>3</v>
      </c>
      <c r="B184" s="89" t="s">
        <v>14</v>
      </c>
      <c r="C184" s="92">
        <v>2047</v>
      </c>
      <c r="D184" s="89" t="s">
        <v>9</v>
      </c>
      <c r="E184" s="89" t="s">
        <v>1466</v>
      </c>
      <c r="F184" s="93" t="s">
        <v>16</v>
      </c>
      <c r="G184" s="92" t="s">
        <v>58</v>
      </c>
      <c r="H184" s="92" t="s">
        <v>11</v>
      </c>
      <c r="I184" s="94">
        <v>2</v>
      </c>
      <c r="J184" s="92" t="s">
        <v>11</v>
      </c>
      <c r="K184" s="92" t="s">
        <v>138</v>
      </c>
      <c r="L184" s="95" t="s">
        <v>19</v>
      </c>
      <c r="M184" s="92" t="s">
        <v>1467</v>
      </c>
      <c r="N184" s="89" t="s">
        <v>14</v>
      </c>
      <c r="O184" s="89"/>
      <c r="P184" s="89" t="s">
        <v>9</v>
      </c>
      <c r="Q184" s="89"/>
    </row>
    <row r="185" spans="1:17" ht="13.5" customHeight="1">
      <c r="A185" s="92">
        <v>4</v>
      </c>
      <c r="B185" s="89" t="s">
        <v>14</v>
      </c>
      <c r="C185" s="92">
        <v>1568</v>
      </c>
      <c r="D185" s="89" t="s">
        <v>9</v>
      </c>
      <c r="E185" s="89" t="s">
        <v>1468</v>
      </c>
      <c r="F185" s="93" t="s">
        <v>16</v>
      </c>
      <c r="G185" s="92" t="s">
        <v>70</v>
      </c>
      <c r="H185" s="92" t="s">
        <v>11</v>
      </c>
      <c r="I185" s="94">
        <v>4</v>
      </c>
      <c r="J185" s="92" t="s">
        <v>11</v>
      </c>
      <c r="K185" s="92" t="s">
        <v>1469</v>
      </c>
      <c r="L185" s="95" t="s">
        <v>19</v>
      </c>
      <c r="M185" s="92" t="s">
        <v>1470</v>
      </c>
      <c r="N185" s="89" t="s">
        <v>14</v>
      </c>
      <c r="O185" s="89"/>
      <c r="P185" s="89" t="s">
        <v>9</v>
      </c>
      <c r="Q185" s="89"/>
    </row>
    <row r="186" spans="1:17" ht="13.5" customHeight="1">
      <c r="A186" s="92">
        <v>5</v>
      </c>
      <c r="B186" s="89" t="s">
        <v>14</v>
      </c>
      <c r="C186" s="92">
        <v>1308</v>
      </c>
      <c r="D186" s="89" t="s">
        <v>9</v>
      </c>
      <c r="E186" s="89" t="s">
        <v>725</v>
      </c>
      <c r="F186" s="93" t="s">
        <v>16</v>
      </c>
      <c r="G186" s="92" t="s">
        <v>28</v>
      </c>
      <c r="H186" s="92" t="s">
        <v>11</v>
      </c>
      <c r="I186" s="94">
        <v>3</v>
      </c>
      <c r="J186" s="92" t="s">
        <v>11</v>
      </c>
      <c r="K186" s="92" t="s">
        <v>18</v>
      </c>
      <c r="L186" s="95" t="s">
        <v>19</v>
      </c>
      <c r="M186" s="92" t="s">
        <v>1471</v>
      </c>
      <c r="N186" s="89" t="s">
        <v>14</v>
      </c>
      <c r="O186" s="89"/>
      <c r="P186" s="89" t="s">
        <v>9</v>
      </c>
      <c r="Q186" s="89"/>
    </row>
    <row r="187" spans="1:17" ht="13.5" customHeight="1">
      <c r="A187" s="92">
        <v>6</v>
      </c>
      <c r="B187" s="89" t="s">
        <v>14</v>
      </c>
      <c r="C187" s="92">
        <v>2044</v>
      </c>
      <c r="D187" s="89" t="s">
        <v>9</v>
      </c>
      <c r="E187" s="89" t="s">
        <v>1472</v>
      </c>
      <c r="F187" s="93" t="s">
        <v>16</v>
      </c>
      <c r="G187" s="92" t="s">
        <v>58</v>
      </c>
      <c r="H187" s="92" t="s">
        <v>11</v>
      </c>
      <c r="I187" s="94">
        <v>1</v>
      </c>
      <c r="J187" s="92" t="s">
        <v>11</v>
      </c>
      <c r="K187" s="92" t="s">
        <v>18</v>
      </c>
      <c r="L187" s="95" t="s">
        <v>19</v>
      </c>
      <c r="M187" s="92" t="s">
        <v>1473</v>
      </c>
      <c r="N187" s="89" t="s">
        <v>14</v>
      </c>
      <c r="O187" s="89"/>
      <c r="P187" s="89" t="s">
        <v>9</v>
      </c>
      <c r="Q187" s="89"/>
    </row>
    <row r="188" spans="1:17" ht="13.5" customHeight="1">
      <c r="A188" s="92">
        <v>7</v>
      </c>
      <c r="B188" s="89" t="s">
        <v>14</v>
      </c>
      <c r="C188" s="92">
        <v>159</v>
      </c>
      <c r="D188" s="89" t="s">
        <v>9</v>
      </c>
      <c r="E188" s="89" t="s">
        <v>855</v>
      </c>
      <c r="F188" s="93" t="s">
        <v>16</v>
      </c>
      <c r="G188" s="92" t="s">
        <v>63</v>
      </c>
      <c r="H188" s="92" t="s">
        <v>11</v>
      </c>
      <c r="I188" s="94">
        <v>1</v>
      </c>
      <c r="J188" s="92" t="s">
        <v>11</v>
      </c>
      <c r="K188" s="92" t="s">
        <v>64</v>
      </c>
      <c r="L188" s="95" t="s">
        <v>19</v>
      </c>
      <c r="M188" s="92"/>
      <c r="N188" s="89" t="s">
        <v>14</v>
      </c>
      <c r="O188" s="89"/>
      <c r="P188" s="89" t="s">
        <v>9</v>
      </c>
      <c r="Q188" s="89"/>
    </row>
    <row r="189" spans="1:17" ht="13.5" customHeight="1">
      <c r="A189" s="92">
        <v>8</v>
      </c>
      <c r="B189" s="89" t="s">
        <v>14</v>
      </c>
      <c r="C189" s="92">
        <v>1807</v>
      </c>
      <c r="D189" s="89" t="s">
        <v>9</v>
      </c>
      <c r="E189" s="89" t="s">
        <v>1474</v>
      </c>
      <c r="F189" s="93" t="s">
        <v>16</v>
      </c>
      <c r="G189" s="92" t="s">
        <v>77</v>
      </c>
      <c r="H189" s="92" t="s">
        <v>11</v>
      </c>
      <c r="I189" s="94" t="s">
        <v>22</v>
      </c>
      <c r="J189" s="92" t="s">
        <v>11</v>
      </c>
      <c r="K189" s="92" t="s">
        <v>145</v>
      </c>
      <c r="L189" s="95" t="s">
        <v>19</v>
      </c>
      <c r="M189" s="92"/>
      <c r="N189" s="89" t="s">
        <v>14</v>
      </c>
      <c r="O189" s="89"/>
      <c r="P189" s="89" t="s">
        <v>9</v>
      </c>
      <c r="Q189" s="89"/>
    </row>
    <row r="190" spans="1:17" ht="13.5" customHeight="1">
      <c r="A190" s="92">
        <v>9</v>
      </c>
      <c r="B190" s="89" t="s">
        <v>14</v>
      </c>
      <c r="C190" s="92">
        <v>2320</v>
      </c>
      <c r="D190" s="89" t="s">
        <v>9</v>
      </c>
      <c r="E190" s="89" t="s">
        <v>1475</v>
      </c>
      <c r="F190" s="93" t="s">
        <v>16</v>
      </c>
      <c r="G190" s="92" t="s">
        <v>120</v>
      </c>
      <c r="H190" s="92" t="s">
        <v>11</v>
      </c>
      <c r="I190" s="94">
        <v>1</v>
      </c>
      <c r="J190" s="92" t="s">
        <v>11</v>
      </c>
      <c r="K190" s="92" t="s">
        <v>122</v>
      </c>
      <c r="L190" s="95" t="s">
        <v>19</v>
      </c>
      <c r="M190" s="92" t="s">
        <v>1476</v>
      </c>
      <c r="N190" s="89" t="s">
        <v>14</v>
      </c>
      <c r="O190" s="89"/>
      <c r="P190" s="89" t="s">
        <v>9</v>
      </c>
      <c r="Q190" s="89"/>
    </row>
    <row r="191" spans="1:17" ht="13.5" customHeight="1">
      <c r="A191" s="92">
        <v>10</v>
      </c>
      <c r="B191" s="89" t="s">
        <v>14</v>
      </c>
      <c r="C191" s="92">
        <v>212</v>
      </c>
      <c r="D191" s="89" t="s">
        <v>9</v>
      </c>
      <c r="E191" s="89" t="s">
        <v>1328</v>
      </c>
      <c r="F191" s="93" t="s">
        <v>16</v>
      </c>
      <c r="G191" s="92" t="s">
        <v>133</v>
      </c>
      <c r="H191" s="92" t="s">
        <v>11</v>
      </c>
      <c r="I191" s="94">
        <v>1</v>
      </c>
      <c r="J191" s="92" t="s">
        <v>11</v>
      </c>
      <c r="K191" s="92" t="s">
        <v>134</v>
      </c>
      <c r="L191" s="95" t="s">
        <v>19</v>
      </c>
      <c r="M191" s="92"/>
      <c r="N191" s="89" t="s">
        <v>14</v>
      </c>
      <c r="O191" s="89"/>
      <c r="P191" s="89" t="s">
        <v>9</v>
      </c>
      <c r="Q191" s="89"/>
    </row>
    <row r="192" spans="1:17" ht="13.5" customHeight="1">
      <c r="A192" s="92">
        <v>11</v>
      </c>
      <c r="B192" s="89" t="s">
        <v>14</v>
      </c>
      <c r="C192" s="92">
        <v>166</v>
      </c>
      <c r="D192" s="89" t="s">
        <v>9</v>
      </c>
      <c r="E192" s="89" t="s">
        <v>1321</v>
      </c>
      <c r="F192" s="93" t="s">
        <v>16</v>
      </c>
      <c r="G192" s="92" t="s">
        <v>63</v>
      </c>
      <c r="H192" s="92" t="s">
        <v>11</v>
      </c>
      <c r="I192" s="94">
        <v>1</v>
      </c>
      <c r="J192" s="92" t="s">
        <v>11</v>
      </c>
      <c r="K192" s="92" t="s">
        <v>64</v>
      </c>
      <c r="L192" s="95" t="s">
        <v>19</v>
      </c>
      <c r="M192" s="92"/>
      <c r="N192" s="89" t="s">
        <v>14</v>
      </c>
      <c r="O192" s="89"/>
      <c r="P192" s="89" t="s">
        <v>9</v>
      </c>
      <c r="Q192" s="89"/>
    </row>
    <row r="193" spans="1:17" ht="13.5" customHeight="1">
      <c r="A193" s="92">
        <v>12</v>
      </c>
      <c r="B193" s="89" t="s">
        <v>14</v>
      </c>
      <c r="C193" s="92">
        <v>1934</v>
      </c>
      <c r="D193" s="89" t="s">
        <v>9</v>
      </c>
      <c r="E193" s="89" t="s">
        <v>1477</v>
      </c>
      <c r="F193" s="93" t="s">
        <v>16</v>
      </c>
      <c r="G193" s="92" t="s">
        <v>30</v>
      </c>
      <c r="H193" s="92" t="s">
        <v>11</v>
      </c>
      <c r="I193" s="94">
        <v>1</v>
      </c>
      <c r="J193" s="92" t="s">
        <v>11</v>
      </c>
      <c r="K193" s="92" t="s">
        <v>18</v>
      </c>
      <c r="L193" s="95" t="s">
        <v>19</v>
      </c>
      <c r="M193" s="92" t="s">
        <v>1478</v>
      </c>
      <c r="N193" s="89" t="s">
        <v>14</v>
      </c>
      <c r="O193" s="89"/>
      <c r="P193" s="89" t="s">
        <v>9</v>
      </c>
      <c r="Q193" s="89"/>
    </row>
    <row r="194" spans="1:17" ht="13.5" customHeight="1">
      <c r="A194" s="92">
        <v>13</v>
      </c>
      <c r="B194" s="89" t="s">
        <v>14</v>
      </c>
      <c r="C194" s="92">
        <v>1016</v>
      </c>
      <c r="D194" s="89" t="s">
        <v>9</v>
      </c>
      <c r="E194" s="89" t="s">
        <v>1479</v>
      </c>
      <c r="F194" s="93" t="s">
        <v>16</v>
      </c>
      <c r="G194" s="92" t="s">
        <v>56</v>
      </c>
      <c r="H194" s="92" t="s">
        <v>11</v>
      </c>
      <c r="I194" s="94">
        <v>4</v>
      </c>
      <c r="J194" s="92" t="s">
        <v>11</v>
      </c>
      <c r="K194" s="92" t="s">
        <v>104</v>
      </c>
      <c r="L194" s="95" t="s">
        <v>19</v>
      </c>
      <c r="M194" s="92"/>
      <c r="N194" s="89" t="s">
        <v>14</v>
      </c>
      <c r="O194" s="89"/>
      <c r="P194" s="89" t="s">
        <v>9</v>
      </c>
      <c r="Q194" s="89"/>
    </row>
    <row r="195" spans="1:17" ht="13.5" customHeight="1">
      <c r="A195" s="92">
        <v>14</v>
      </c>
      <c r="B195" s="89" t="s">
        <v>14</v>
      </c>
      <c r="C195" s="92">
        <v>1864</v>
      </c>
      <c r="D195" s="89" t="s">
        <v>9</v>
      </c>
      <c r="E195" s="89" t="s">
        <v>1480</v>
      </c>
      <c r="F195" s="93" t="s">
        <v>16</v>
      </c>
      <c r="G195" s="92" t="s">
        <v>77</v>
      </c>
      <c r="H195" s="92" t="s">
        <v>11</v>
      </c>
      <c r="I195" s="94">
        <v>1</v>
      </c>
      <c r="J195" s="92" t="s">
        <v>11</v>
      </c>
      <c r="K195" s="92" t="s">
        <v>145</v>
      </c>
      <c r="L195" s="95" t="s">
        <v>19</v>
      </c>
      <c r="M195" s="92" t="s">
        <v>1467</v>
      </c>
      <c r="N195" s="89" t="s">
        <v>14</v>
      </c>
      <c r="O195" s="89"/>
      <c r="P195" s="89" t="s">
        <v>9</v>
      </c>
      <c r="Q195" s="89"/>
    </row>
    <row r="196" spans="1:17" ht="13.5" customHeight="1">
      <c r="A196" s="92">
        <v>15</v>
      </c>
      <c r="B196" s="89" t="s">
        <v>14</v>
      </c>
      <c r="C196" s="92">
        <v>765</v>
      </c>
      <c r="D196" s="89" t="s">
        <v>9</v>
      </c>
      <c r="E196" s="89" t="s">
        <v>1481</v>
      </c>
      <c r="F196" s="93" t="s">
        <v>16</v>
      </c>
      <c r="G196" s="92" t="s">
        <v>21</v>
      </c>
      <c r="H196" s="92" t="s">
        <v>11</v>
      </c>
      <c r="I196" s="94">
        <v>1</v>
      </c>
      <c r="J196" s="92" t="s">
        <v>11</v>
      </c>
      <c r="K196" s="92" t="s">
        <v>23</v>
      </c>
      <c r="L196" s="95" t="s">
        <v>19</v>
      </c>
      <c r="M196" s="92" t="s">
        <v>1482</v>
      </c>
      <c r="N196" s="89" t="s">
        <v>14</v>
      </c>
      <c r="O196" s="89"/>
      <c r="P196" s="89" t="s">
        <v>9</v>
      </c>
      <c r="Q196" s="89"/>
    </row>
    <row r="197" spans="1:17" ht="13.5" customHeight="1">
      <c r="A197" s="92">
        <v>16</v>
      </c>
      <c r="B197" s="89" t="s">
        <v>14</v>
      </c>
      <c r="C197" s="92">
        <v>1936</v>
      </c>
      <c r="D197" s="89" t="s">
        <v>9</v>
      </c>
      <c r="E197" s="89" t="s">
        <v>1483</v>
      </c>
      <c r="F197" s="93" t="s">
        <v>16</v>
      </c>
      <c r="G197" s="92" t="s">
        <v>30</v>
      </c>
      <c r="H197" s="92" t="s">
        <v>11</v>
      </c>
      <c r="I197" s="94">
        <v>1</v>
      </c>
      <c r="J197" s="92" t="s">
        <v>11</v>
      </c>
      <c r="K197" s="92" t="s">
        <v>49</v>
      </c>
      <c r="L197" s="95" t="s">
        <v>19</v>
      </c>
      <c r="M197" s="92"/>
      <c r="N197" s="89" t="s">
        <v>14</v>
      </c>
      <c r="O197" s="89"/>
      <c r="P197" s="89" t="s">
        <v>9</v>
      </c>
      <c r="Q197" s="89"/>
    </row>
    <row r="198" spans="1:17" ht="13.5" customHeight="1">
      <c r="A198" s="92">
        <v>17</v>
      </c>
      <c r="B198" s="89" t="s">
        <v>14</v>
      </c>
      <c r="C198" s="92">
        <v>330</v>
      </c>
      <c r="D198" s="89" t="s">
        <v>9</v>
      </c>
      <c r="E198" s="89" t="s">
        <v>721</v>
      </c>
      <c r="F198" s="93" t="s">
        <v>16</v>
      </c>
      <c r="G198" s="92" t="s">
        <v>48</v>
      </c>
      <c r="H198" s="92" t="s">
        <v>11</v>
      </c>
      <c r="I198" s="94">
        <v>1</v>
      </c>
      <c r="J198" s="92" t="s">
        <v>11</v>
      </c>
      <c r="K198" s="92" t="s">
        <v>49</v>
      </c>
      <c r="L198" s="95" t="s">
        <v>19</v>
      </c>
      <c r="M198" s="92"/>
      <c r="N198" s="89" t="s">
        <v>14</v>
      </c>
      <c r="O198" s="89"/>
      <c r="P198" s="89" t="s">
        <v>9</v>
      </c>
      <c r="Q198" s="89"/>
    </row>
    <row r="199" spans="1:17" ht="13.5" customHeight="1">
      <c r="A199" s="92">
        <v>18</v>
      </c>
      <c r="B199" s="89" t="s">
        <v>14</v>
      </c>
      <c r="C199" s="92">
        <v>157</v>
      </c>
      <c r="D199" s="89" t="s">
        <v>9</v>
      </c>
      <c r="E199" s="89" t="s">
        <v>608</v>
      </c>
      <c r="F199" s="93" t="s">
        <v>16</v>
      </c>
      <c r="G199" s="92" t="s">
        <v>63</v>
      </c>
      <c r="H199" s="92" t="s">
        <v>11</v>
      </c>
      <c r="I199" s="94">
        <v>1</v>
      </c>
      <c r="J199" s="92" t="s">
        <v>11</v>
      </c>
      <c r="K199" s="92" t="s">
        <v>64</v>
      </c>
      <c r="L199" s="95" t="s">
        <v>19</v>
      </c>
      <c r="M199" s="92"/>
      <c r="N199" s="89" t="s">
        <v>14</v>
      </c>
      <c r="O199" s="89"/>
      <c r="P199" s="89" t="s">
        <v>9</v>
      </c>
      <c r="Q199" s="89"/>
    </row>
    <row r="200" spans="1:17" ht="13.5" customHeight="1">
      <c r="A200" s="92">
        <v>19</v>
      </c>
      <c r="B200" s="89" t="s">
        <v>14</v>
      </c>
      <c r="C200" s="92">
        <v>1569</v>
      </c>
      <c r="D200" s="89" t="s">
        <v>9</v>
      </c>
      <c r="E200" s="89" t="s">
        <v>1484</v>
      </c>
      <c r="F200" s="93" t="s">
        <v>16</v>
      </c>
      <c r="G200" s="92" t="s">
        <v>70</v>
      </c>
      <c r="H200" s="92" t="s">
        <v>11</v>
      </c>
      <c r="I200" s="94">
        <v>2</v>
      </c>
      <c r="J200" s="92" t="s">
        <v>11</v>
      </c>
      <c r="K200" s="92" t="s">
        <v>18</v>
      </c>
      <c r="L200" s="95" t="s">
        <v>19</v>
      </c>
      <c r="M200" s="92" t="s">
        <v>1485</v>
      </c>
      <c r="N200" s="89" t="s">
        <v>14</v>
      </c>
      <c r="O200" s="89"/>
      <c r="P200" s="89" t="s">
        <v>9</v>
      </c>
      <c r="Q200" s="89"/>
    </row>
    <row r="201" spans="1:17" ht="13.5" customHeight="1">
      <c r="A201" s="92">
        <v>20</v>
      </c>
      <c r="B201" s="89" t="s">
        <v>14</v>
      </c>
      <c r="C201" s="92">
        <v>1312</v>
      </c>
      <c r="D201" s="89" t="s">
        <v>9</v>
      </c>
      <c r="E201" s="89" t="s">
        <v>1486</v>
      </c>
      <c r="F201" s="93" t="s">
        <v>16</v>
      </c>
      <c r="G201" s="92" t="s">
        <v>28</v>
      </c>
      <c r="H201" s="92" t="s">
        <v>11</v>
      </c>
      <c r="I201" s="94">
        <v>3</v>
      </c>
      <c r="J201" s="92" t="s">
        <v>11</v>
      </c>
      <c r="K201" s="92" t="s">
        <v>38</v>
      </c>
      <c r="L201" s="95" t="s">
        <v>19</v>
      </c>
      <c r="M201" s="92" t="s">
        <v>1467</v>
      </c>
      <c r="N201" s="89" t="s">
        <v>14</v>
      </c>
      <c r="O201" s="89"/>
      <c r="P201" s="89" t="s">
        <v>9</v>
      </c>
      <c r="Q201" s="89"/>
    </row>
    <row r="202" spans="1:17" ht="13.5" customHeight="1">
      <c r="A202" s="92">
        <v>21</v>
      </c>
      <c r="B202" s="89" t="s">
        <v>14</v>
      </c>
      <c r="C202" s="92">
        <v>1165</v>
      </c>
      <c r="D202" s="89" t="s">
        <v>9</v>
      </c>
      <c r="E202" s="89" t="s">
        <v>1487</v>
      </c>
      <c r="F202" s="93" t="s">
        <v>16</v>
      </c>
      <c r="G202" s="92" t="s">
        <v>72</v>
      </c>
      <c r="H202" s="92" t="s">
        <v>11</v>
      </c>
      <c r="I202" s="94">
        <v>4</v>
      </c>
      <c r="J202" s="92" t="s">
        <v>11</v>
      </c>
      <c r="K202" s="92" t="s">
        <v>18</v>
      </c>
      <c r="L202" s="95" t="s">
        <v>19</v>
      </c>
      <c r="M202" s="92" t="s">
        <v>1488</v>
      </c>
      <c r="N202" s="89" t="s">
        <v>14</v>
      </c>
      <c r="O202" s="89"/>
      <c r="P202" s="89" t="s">
        <v>9</v>
      </c>
      <c r="Q202" s="89"/>
    </row>
    <row r="203" spans="1:17" ht="13.5" customHeight="1">
      <c r="A203" s="92">
        <v>22</v>
      </c>
      <c r="B203" s="89" t="s">
        <v>14</v>
      </c>
      <c r="C203" s="92">
        <v>1654</v>
      </c>
      <c r="D203" s="89" t="s">
        <v>9</v>
      </c>
      <c r="E203" s="89" t="s">
        <v>1489</v>
      </c>
      <c r="F203" s="93" t="s">
        <v>16</v>
      </c>
      <c r="G203" s="92" t="s">
        <v>87</v>
      </c>
      <c r="H203" s="92" t="s">
        <v>11</v>
      </c>
      <c r="I203" s="94">
        <v>1</v>
      </c>
      <c r="J203" s="92" t="s">
        <v>11</v>
      </c>
      <c r="K203" s="92" t="s">
        <v>256</v>
      </c>
      <c r="L203" s="95" t="s">
        <v>19</v>
      </c>
      <c r="M203" s="92" t="s">
        <v>1490</v>
      </c>
      <c r="N203" s="89" t="s">
        <v>14</v>
      </c>
      <c r="O203" s="89"/>
      <c r="P203" s="89" t="s">
        <v>9</v>
      </c>
      <c r="Q203" s="89"/>
    </row>
    <row r="204" spans="1:17" ht="13.5" customHeight="1">
      <c r="A204" s="92">
        <v>23</v>
      </c>
      <c r="B204" s="89" t="s">
        <v>14</v>
      </c>
      <c r="C204" s="92">
        <v>1316</v>
      </c>
      <c r="D204" s="89" t="s">
        <v>9</v>
      </c>
      <c r="E204" s="89" t="s">
        <v>1350</v>
      </c>
      <c r="F204" s="93" t="s">
        <v>16</v>
      </c>
      <c r="G204" s="92" t="s">
        <v>28</v>
      </c>
      <c r="H204" s="92" t="s">
        <v>11</v>
      </c>
      <c r="I204" s="94">
        <v>2</v>
      </c>
      <c r="J204" s="92" t="s">
        <v>11</v>
      </c>
      <c r="K204" s="92" t="s">
        <v>285</v>
      </c>
      <c r="L204" s="95" t="s">
        <v>19</v>
      </c>
      <c r="M204" s="92" t="s">
        <v>1467</v>
      </c>
      <c r="N204" s="89" t="s">
        <v>14</v>
      </c>
      <c r="O204" s="89"/>
      <c r="P204" s="89" t="s">
        <v>9</v>
      </c>
      <c r="Q204" s="89"/>
    </row>
    <row r="205" spans="1:17" ht="13.5" customHeight="1">
      <c r="A205" s="92">
        <v>24</v>
      </c>
      <c r="B205" s="89" t="s">
        <v>14</v>
      </c>
      <c r="C205" s="92">
        <v>1820</v>
      </c>
      <c r="D205" s="89" t="s">
        <v>9</v>
      </c>
      <c r="E205" s="89" t="s">
        <v>638</v>
      </c>
      <c r="F205" s="93" t="s">
        <v>16</v>
      </c>
      <c r="G205" s="92" t="s">
        <v>77</v>
      </c>
      <c r="H205" s="92" t="s">
        <v>11</v>
      </c>
      <c r="I205" s="94">
        <v>3</v>
      </c>
      <c r="J205" s="92" t="s">
        <v>11</v>
      </c>
      <c r="K205" s="92" t="s">
        <v>145</v>
      </c>
      <c r="L205" s="95" t="s">
        <v>19</v>
      </c>
      <c r="M205" s="92" t="s">
        <v>1467</v>
      </c>
      <c r="N205" s="89" t="s">
        <v>14</v>
      </c>
      <c r="O205" s="89"/>
      <c r="P205" s="89" t="s">
        <v>9</v>
      </c>
      <c r="Q205" s="89"/>
    </row>
    <row r="206" spans="1:17" ht="13.5" customHeight="1">
      <c r="A206" s="92">
        <v>25</v>
      </c>
      <c r="B206" s="89" t="s">
        <v>14</v>
      </c>
      <c r="C206" s="92">
        <v>1860</v>
      </c>
      <c r="D206" s="89" t="s">
        <v>9</v>
      </c>
      <c r="E206" s="89" t="s">
        <v>1491</v>
      </c>
      <c r="F206" s="93" t="s">
        <v>16</v>
      </c>
      <c r="G206" s="92" t="s">
        <v>77</v>
      </c>
      <c r="H206" s="92" t="s">
        <v>11</v>
      </c>
      <c r="I206" s="94">
        <v>1</v>
      </c>
      <c r="J206" s="92" t="s">
        <v>11</v>
      </c>
      <c r="K206" s="92" t="s">
        <v>145</v>
      </c>
      <c r="L206" s="95" t="s">
        <v>19</v>
      </c>
      <c r="M206" s="92" t="s">
        <v>1492</v>
      </c>
      <c r="N206" s="89" t="s">
        <v>14</v>
      </c>
      <c r="O206" s="89"/>
      <c r="P206" s="89" t="s">
        <v>9</v>
      </c>
      <c r="Q206" s="89"/>
    </row>
    <row r="207" spans="1:17" ht="13.5" customHeight="1">
      <c r="A207" s="92">
        <v>26</v>
      </c>
      <c r="B207" s="89" t="s">
        <v>14</v>
      </c>
      <c r="C207" s="92">
        <v>1935</v>
      </c>
      <c r="D207" s="89" t="s">
        <v>9</v>
      </c>
      <c r="E207" s="89" t="s">
        <v>1493</v>
      </c>
      <c r="F207" s="93" t="s">
        <v>16</v>
      </c>
      <c r="G207" s="92" t="s">
        <v>30</v>
      </c>
      <c r="H207" s="92" t="s">
        <v>11</v>
      </c>
      <c r="I207" s="94">
        <v>1</v>
      </c>
      <c r="J207" s="92" t="s">
        <v>11</v>
      </c>
      <c r="K207" s="92" t="s">
        <v>31</v>
      </c>
      <c r="L207" s="95" t="s">
        <v>19</v>
      </c>
      <c r="M207" s="92"/>
      <c r="N207" s="89" t="s">
        <v>1042</v>
      </c>
      <c r="O207" s="89"/>
      <c r="P207" s="89" t="s">
        <v>1054</v>
      </c>
      <c r="Q207" s="89"/>
    </row>
    <row r="208" spans="1:17" ht="13.5" customHeight="1">
      <c r="A208" s="92">
        <v>27</v>
      </c>
      <c r="B208" s="89" t="s">
        <v>14</v>
      </c>
      <c r="C208" s="92">
        <v>1167</v>
      </c>
      <c r="D208" s="89" t="s">
        <v>9</v>
      </c>
      <c r="E208" s="89" t="s">
        <v>1494</v>
      </c>
      <c r="F208" s="93" t="s">
        <v>16</v>
      </c>
      <c r="G208" s="92" t="s">
        <v>72</v>
      </c>
      <c r="H208" s="92" t="s">
        <v>11</v>
      </c>
      <c r="I208" s="94">
        <v>1</v>
      </c>
      <c r="J208" s="92" t="s">
        <v>11</v>
      </c>
      <c r="K208" s="92" t="s">
        <v>38</v>
      </c>
      <c r="L208" s="95" t="s">
        <v>19</v>
      </c>
      <c r="M208" s="92" t="s">
        <v>1495</v>
      </c>
      <c r="N208" s="89" t="s">
        <v>1042</v>
      </c>
      <c r="O208" s="89"/>
      <c r="P208" s="89" t="s">
        <v>1054</v>
      </c>
      <c r="Q208" s="89"/>
    </row>
    <row r="209" spans="1:17" ht="13.5" customHeight="1">
      <c r="A209" s="92">
        <v>28</v>
      </c>
      <c r="B209" s="89" t="s">
        <v>14</v>
      </c>
      <c r="C209" s="92">
        <v>721</v>
      </c>
      <c r="D209" s="89" t="s">
        <v>9</v>
      </c>
      <c r="E209" s="89" t="s">
        <v>606</v>
      </c>
      <c r="F209" s="93" t="s">
        <v>16</v>
      </c>
      <c r="G209" s="92" t="s">
        <v>21</v>
      </c>
      <c r="H209" s="92" t="s">
        <v>11</v>
      </c>
      <c r="I209" s="94">
        <v>3</v>
      </c>
      <c r="J209" s="92" t="s">
        <v>11</v>
      </c>
      <c r="K209" s="92" t="s">
        <v>23</v>
      </c>
      <c r="L209" s="95" t="s">
        <v>19</v>
      </c>
      <c r="M209" s="92" t="s">
        <v>1496</v>
      </c>
      <c r="N209" s="89" t="s">
        <v>1042</v>
      </c>
      <c r="O209" s="89"/>
      <c r="P209" s="89" t="s">
        <v>1054</v>
      </c>
      <c r="Q209" s="89"/>
    </row>
    <row r="210" spans="1:17" ht="13.5" customHeight="1">
      <c r="A210" s="92">
        <v>29</v>
      </c>
      <c r="B210" s="89" t="s">
        <v>14</v>
      </c>
      <c r="C210" s="92">
        <v>211</v>
      </c>
      <c r="D210" s="89" t="s">
        <v>9</v>
      </c>
      <c r="E210" s="89" t="s">
        <v>1347</v>
      </c>
      <c r="F210" s="93" t="s">
        <v>16</v>
      </c>
      <c r="G210" s="92" t="s">
        <v>133</v>
      </c>
      <c r="H210" s="92" t="s">
        <v>11</v>
      </c>
      <c r="I210" s="94">
        <v>1</v>
      </c>
      <c r="J210" s="92" t="s">
        <v>11</v>
      </c>
      <c r="K210" s="92" t="s">
        <v>134</v>
      </c>
      <c r="L210" s="95" t="s">
        <v>19</v>
      </c>
      <c r="M210" s="92"/>
      <c r="N210" s="89" t="s">
        <v>1053</v>
      </c>
      <c r="O210" s="89"/>
      <c r="P210" s="89" t="s">
        <v>1043</v>
      </c>
      <c r="Q210" s="89"/>
    </row>
    <row r="211" spans="1:17" ht="13.5" customHeight="1">
      <c r="A211" s="92">
        <v>30</v>
      </c>
      <c r="B211" s="89" t="s">
        <v>14</v>
      </c>
      <c r="C211" s="92">
        <v>2319</v>
      </c>
      <c r="D211" s="89" t="s">
        <v>9</v>
      </c>
      <c r="E211" s="89" t="s">
        <v>1497</v>
      </c>
      <c r="F211" s="93" t="s">
        <v>16</v>
      </c>
      <c r="G211" s="92" t="s">
        <v>120</v>
      </c>
      <c r="H211" s="92" t="s">
        <v>11</v>
      </c>
      <c r="I211" s="94">
        <v>1</v>
      </c>
      <c r="J211" s="92" t="s">
        <v>11</v>
      </c>
      <c r="K211" s="92" t="s">
        <v>145</v>
      </c>
      <c r="L211" s="95" t="s">
        <v>19</v>
      </c>
      <c r="M211" s="92" t="s">
        <v>1498</v>
      </c>
      <c r="N211" s="89" t="s">
        <v>1499</v>
      </c>
      <c r="O211" s="89"/>
      <c r="P211" s="89" t="s">
        <v>1043</v>
      </c>
      <c r="Q211" s="89"/>
    </row>
    <row r="212" spans="1:17" ht="13.5" customHeight="1">
      <c r="A212" s="92">
        <v>31</v>
      </c>
      <c r="B212" s="89" t="s">
        <v>14</v>
      </c>
      <c r="C212" s="92">
        <v>325</v>
      </c>
      <c r="D212" s="89" t="s">
        <v>9</v>
      </c>
      <c r="E212" s="89" t="s">
        <v>1500</v>
      </c>
      <c r="F212" s="93" t="s">
        <v>16</v>
      </c>
      <c r="G212" s="92" t="s">
        <v>48</v>
      </c>
      <c r="H212" s="92" t="s">
        <v>11</v>
      </c>
      <c r="I212" s="94">
        <v>1</v>
      </c>
      <c r="J212" s="92" t="s">
        <v>11</v>
      </c>
      <c r="K212" s="92" t="s">
        <v>49</v>
      </c>
      <c r="L212" s="95" t="s">
        <v>19</v>
      </c>
      <c r="M212" s="92" t="s">
        <v>1501</v>
      </c>
      <c r="N212" s="89" t="s">
        <v>1048</v>
      </c>
      <c r="O212" s="89"/>
      <c r="P212" s="89" t="s">
        <v>1043</v>
      </c>
      <c r="Q212" s="89"/>
    </row>
    <row r="213" spans="1:17" ht="13.5" customHeight="1">
      <c r="A213" s="92">
        <v>32</v>
      </c>
      <c r="B213" s="89" t="s">
        <v>14</v>
      </c>
      <c r="C213" s="92">
        <v>1932</v>
      </c>
      <c r="D213" s="89" t="s">
        <v>9</v>
      </c>
      <c r="E213" s="89" t="s">
        <v>1502</v>
      </c>
      <c r="F213" s="93" t="s">
        <v>16</v>
      </c>
      <c r="G213" s="92" t="s">
        <v>30</v>
      </c>
      <c r="H213" s="92" t="s">
        <v>11</v>
      </c>
      <c r="I213" s="94">
        <v>1</v>
      </c>
      <c r="J213" s="92" t="s">
        <v>11</v>
      </c>
      <c r="K213" s="92" t="s">
        <v>104</v>
      </c>
      <c r="L213" s="95" t="s">
        <v>19</v>
      </c>
      <c r="M213" s="92"/>
      <c r="N213" s="89" t="s">
        <v>1042</v>
      </c>
      <c r="O213" s="89"/>
      <c r="P213" s="89" t="s">
        <v>1043</v>
      </c>
      <c r="Q213" s="89"/>
    </row>
    <row r="214" spans="1:17" ht="13.5" customHeight="1">
      <c r="A214" s="92">
        <v>33</v>
      </c>
      <c r="B214" s="89" t="s">
        <v>14</v>
      </c>
      <c r="C214" s="92">
        <v>750</v>
      </c>
      <c r="D214" s="89" t="s">
        <v>9</v>
      </c>
      <c r="E214" s="89" t="s">
        <v>1323</v>
      </c>
      <c r="F214" s="93" t="s">
        <v>16</v>
      </c>
      <c r="G214" s="92" t="s">
        <v>21</v>
      </c>
      <c r="H214" s="92" t="s">
        <v>11</v>
      </c>
      <c r="I214" s="94">
        <v>1</v>
      </c>
      <c r="J214" s="92" t="s">
        <v>11</v>
      </c>
      <c r="K214" s="92" t="s">
        <v>23</v>
      </c>
      <c r="L214" s="95" t="s">
        <v>19</v>
      </c>
      <c r="M214" s="92" t="s">
        <v>1503</v>
      </c>
      <c r="N214" s="89" t="s">
        <v>1042</v>
      </c>
      <c r="O214" s="89"/>
      <c r="P214" s="89" t="s">
        <v>1054</v>
      </c>
      <c r="Q214" s="89"/>
    </row>
    <row r="215" spans="1:17" ht="13.5" customHeight="1">
      <c r="A215" s="92">
        <v>34</v>
      </c>
      <c r="B215" s="89" t="s">
        <v>14</v>
      </c>
      <c r="C215" s="92">
        <v>2218</v>
      </c>
      <c r="D215" s="89" t="s">
        <v>9</v>
      </c>
      <c r="E215" s="89" t="s">
        <v>1504</v>
      </c>
      <c r="F215" s="93" t="s">
        <v>16</v>
      </c>
      <c r="G215" s="92" t="s">
        <v>148</v>
      </c>
      <c r="H215" s="92" t="s">
        <v>11</v>
      </c>
      <c r="I215" s="94">
        <v>1</v>
      </c>
      <c r="J215" s="92" t="s">
        <v>11</v>
      </c>
      <c r="K215" s="92" t="s">
        <v>149</v>
      </c>
      <c r="L215" s="95" t="s">
        <v>19</v>
      </c>
      <c r="M215" s="92"/>
      <c r="N215" s="89" t="s">
        <v>1042</v>
      </c>
      <c r="O215" s="89"/>
      <c r="P215" s="89" t="s">
        <v>1043</v>
      </c>
      <c r="Q215" s="89"/>
    </row>
    <row r="216" spans="1:17" ht="13.5" customHeight="1">
      <c r="A216" s="92">
        <v>35</v>
      </c>
      <c r="B216" s="89" t="s">
        <v>14</v>
      </c>
      <c r="C216" s="92">
        <v>158</v>
      </c>
      <c r="D216" s="89" t="s">
        <v>9</v>
      </c>
      <c r="E216" s="89" t="s">
        <v>768</v>
      </c>
      <c r="F216" s="93" t="s">
        <v>16</v>
      </c>
      <c r="G216" s="92" t="s">
        <v>63</v>
      </c>
      <c r="H216" s="92" t="s">
        <v>11</v>
      </c>
      <c r="I216" s="94">
        <v>1</v>
      </c>
      <c r="J216" s="92" t="s">
        <v>11</v>
      </c>
      <c r="K216" s="92" t="s">
        <v>64</v>
      </c>
      <c r="L216" s="95" t="s">
        <v>19</v>
      </c>
      <c r="M216" s="92" t="s">
        <v>1505</v>
      </c>
      <c r="N216" s="89" t="s">
        <v>1053</v>
      </c>
      <c r="O216" s="89"/>
      <c r="P216" s="89" t="s">
        <v>1049</v>
      </c>
      <c r="Q216" s="89"/>
    </row>
    <row r="217" spans="1:17" ht="13.5" customHeight="1"/>
  </sheetData>
  <mergeCells count="4">
    <mergeCell ref="A1:G5"/>
    <mergeCell ref="H2:L2"/>
    <mergeCell ref="H3:L3"/>
    <mergeCell ref="H4:L4"/>
  </mergeCells>
  <phoneticPr fontId="2"/>
  <pageMargins left="0.23622047244094491" right="0.23622047244094491" top="0.74803149606299213" bottom="0.35433070866141736" header="0.31496062992125984" footer="0.31496062992125984"/>
  <pageSetup paperSize="9" firstPageNumber="7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38"/>
  <sheetViews>
    <sheetView workbookViewId="0">
      <selection activeCell="A118" sqref="A118:XFD118"/>
    </sheetView>
  </sheetViews>
  <sheetFormatPr defaultRowHeight="12.75"/>
  <cols>
    <col min="1" max="1" width="6.73046875" customWidth="1"/>
    <col min="2" max="2" width="1.33203125" customWidth="1"/>
    <col min="3" max="3" width="5.33203125" customWidth="1"/>
    <col min="4" max="4" width="1.33203125" customWidth="1"/>
    <col min="5" max="5" width="4" customWidth="1"/>
    <col min="6" max="6" width="1.46484375" customWidth="1"/>
    <col min="7" max="7" width="2.73046875" customWidth="1"/>
    <col min="8" max="8" width="1.46484375" customWidth="1"/>
    <col min="9" max="9" width="6.73046875" customWidth="1"/>
    <col min="10" max="10" width="1.33203125" customWidth="1"/>
    <col min="11" max="19" width="6.73046875" customWidth="1"/>
    <col min="20" max="20" width="4.796875" customWidth="1"/>
  </cols>
  <sheetData>
    <row r="1" spans="1:20">
      <c r="A1" s="533" t="s">
        <v>1506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34"/>
      <c r="N1" s="34"/>
      <c r="O1" s="34"/>
      <c r="P1" s="34"/>
      <c r="Q1" s="34"/>
      <c r="R1" s="34"/>
      <c r="S1" s="34"/>
      <c r="T1" s="34"/>
    </row>
    <row r="2" spans="1:20" ht="12.75" customHeight="1">
      <c r="A2" s="533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381" t="s">
        <v>1988</v>
      </c>
      <c r="N2" s="381"/>
      <c r="O2" s="381"/>
      <c r="P2" s="258" t="s">
        <v>2064</v>
      </c>
      <c r="Q2" s="430" t="s">
        <v>2065</v>
      </c>
      <c r="R2" s="430"/>
      <c r="S2" s="430"/>
      <c r="T2" s="430"/>
    </row>
    <row r="3" spans="1:20" ht="12.75" customHeight="1">
      <c r="A3" s="533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381" t="s">
        <v>1991</v>
      </c>
      <c r="N3" s="381"/>
      <c r="O3" s="381"/>
      <c r="P3" s="258" t="s">
        <v>2066</v>
      </c>
      <c r="Q3" s="430" t="s">
        <v>2067</v>
      </c>
      <c r="R3" s="430"/>
      <c r="S3" s="430"/>
      <c r="T3" s="430"/>
    </row>
    <row r="4" spans="1:20" ht="12.75" customHeight="1">
      <c r="A4" s="533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381" t="s">
        <v>1992</v>
      </c>
      <c r="N4" s="381"/>
      <c r="O4" s="381"/>
      <c r="P4" s="243" t="s">
        <v>2068</v>
      </c>
      <c r="Q4" s="16" t="s">
        <v>2069</v>
      </c>
      <c r="R4" s="16"/>
      <c r="S4" s="16"/>
      <c r="T4" s="16"/>
    </row>
    <row r="5" spans="1:20">
      <c r="A5" s="533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16"/>
      <c r="N5" s="16"/>
      <c r="O5" s="16"/>
      <c r="P5" s="16"/>
      <c r="Q5" s="16"/>
      <c r="R5" s="16"/>
      <c r="S5" s="16"/>
      <c r="T5" s="16"/>
    </row>
    <row r="6" spans="1:20">
      <c r="A6" s="34"/>
      <c r="B6" s="34"/>
      <c r="C6" s="34"/>
      <c r="D6" s="34"/>
      <c r="E6" s="34"/>
      <c r="F6" s="34"/>
      <c r="G6" s="34"/>
      <c r="H6" s="34"/>
      <c r="I6" s="34"/>
      <c r="J6" s="34"/>
      <c r="K6" s="143"/>
      <c r="L6" s="34"/>
      <c r="M6" s="34"/>
      <c r="N6" s="34"/>
      <c r="O6" s="34"/>
      <c r="P6" s="34"/>
      <c r="Q6" s="34"/>
      <c r="R6" s="34"/>
      <c r="S6" s="34"/>
      <c r="T6" s="34"/>
    </row>
    <row r="7" spans="1:20">
      <c r="A7" s="34"/>
      <c r="B7" s="34"/>
      <c r="C7" s="34"/>
      <c r="D7" s="34"/>
      <c r="E7" s="34"/>
      <c r="F7" s="34"/>
      <c r="G7" s="34"/>
      <c r="H7" s="34"/>
      <c r="I7" s="34"/>
      <c r="J7" s="34"/>
      <c r="K7" s="143"/>
      <c r="L7" s="34"/>
      <c r="M7" s="34"/>
      <c r="N7" s="34"/>
      <c r="O7" s="34"/>
      <c r="P7" s="34"/>
      <c r="Q7" s="34"/>
      <c r="R7" s="34"/>
      <c r="S7" s="34"/>
      <c r="T7" s="34"/>
    </row>
    <row r="8" spans="1:20">
      <c r="A8" s="144" t="s">
        <v>1032</v>
      </c>
      <c r="B8" s="534" t="s">
        <v>1046</v>
      </c>
      <c r="C8" s="534"/>
      <c r="D8" s="534"/>
      <c r="E8" s="534" t="s">
        <v>1034</v>
      </c>
      <c r="F8" s="534"/>
      <c r="G8" s="534"/>
      <c r="H8" s="534"/>
      <c r="I8" s="534"/>
      <c r="J8" s="534" t="s">
        <v>5</v>
      </c>
      <c r="K8" s="534"/>
      <c r="L8" s="145" t="s">
        <v>1035</v>
      </c>
      <c r="M8" s="145" t="s">
        <v>1035</v>
      </c>
      <c r="N8" s="145" t="s">
        <v>1047</v>
      </c>
      <c r="O8" s="145" t="s">
        <v>1047</v>
      </c>
      <c r="P8" s="145" t="s">
        <v>1047</v>
      </c>
      <c r="Q8" s="145" t="s">
        <v>1047</v>
      </c>
      <c r="R8" s="145" t="s">
        <v>1047</v>
      </c>
      <c r="S8" s="144" t="s">
        <v>7</v>
      </c>
      <c r="T8" s="144" t="s">
        <v>6</v>
      </c>
    </row>
    <row r="9" spans="1:20">
      <c r="A9" s="527">
        <v>1</v>
      </c>
      <c r="B9" s="146" t="s">
        <v>280</v>
      </c>
      <c r="C9" s="147">
        <v>1629</v>
      </c>
      <c r="D9" s="148" t="s">
        <v>278</v>
      </c>
      <c r="E9" s="168"/>
      <c r="F9" s="168" t="s">
        <v>1214</v>
      </c>
      <c r="G9" s="168"/>
      <c r="H9" s="168"/>
      <c r="I9" s="168"/>
      <c r="J9" s="148"/>
      <c r="K9" s="169"/>
      <c r="L9" s="149"/>
      <c r="M9" s="149"/>
      <c r="N9" s="149"/>
      <c r="O9" s="149"/>
      <c r="P9" s="149"/>
      <c r="Q9" s="149"/>
      <c r="R9" s="149"/>
      <c r="S9" s="149"/>
      <c r="T9" s="527"/>
    </row>
    <row r="10" spans="1:20">
      <c r="A10" s="528"/>
      <c r="B10" s="150" t="s">
        <v>904</v>
      </c>
      <c r="C10" s="171" t="s">
        <v>908</v>
      </c>
      <c r="D10" s="171"/>
      <c r="E10" s="171"/>
      <c r="F10" s="151" t="s">
        <v>894</v>
      </c>
      <c r="G10" s="152">
        <v>1</v>
      </c>
      <c r="H10" s="151" t="s">
        <v>894</v>
      </c>
      <c r="I10" s="154" t="s">
        <v>1038</v>
      </c>
      <c r="J10" s="151" t="s">
        <v>902</v>
      </c>
      <c r="K10" s="170"/>
      <c r="L10" s="153"/>
      <c r="M10" s="153"/>
      <c r="N10" s="153"/>
      <c r="O10" s="153"/>
      <c r="P10" s="153"/>
      <c r="Q10" s="153"/>
      <c r="R10" s="153"/>
      <c r="S10" s="153"/>
      <c r="T10" s="528"/>
    </row>
    <row r="11" spans="1:20">
      <c r="A11" s="527">
        <v>2</v>
      </c>
      <c r="B11" s="146" t="s">
        <v>280</v>
      </c>
      <c r="C11" s="147">
        <v>1807</v>
      </c>
      <c r="D11" s="148" t="s">
        <v>278</v>
      </c>
      <c r="E11" s="168"/>
      <c r="F11" s="168" t="s">
        <v>1474</v>
      </c>
      <c r="G11" s="168"/>
      <c r="H11" s="168"/>
      <c r="I11" s="168"/>
      <c r="J11" s="148"/>
      <c r="K11" s="169"/>
      <c r="L11" s="149"/>
      <c r="M11" s="149"/>
      <c r="N11" s="149"/>
      <c r="O11" s="149"/>
      <c r="P11" s="149"/>
      <c r="Q11" s="149"/>
      <c r="R11" s="149"/>
      <c r="S11" s="149"/>
      <c r="T11" s="527"/>
    </row>
    <row r="12" spans="1:20">
      <c r="A12" s="528"/>
      <c r="B12" s="150" t="s">
        <v>904</v>
      </c>
      <c r="C12" s="171" t="s">
        <v>1037</v>
      </c>
      <c r="D12" s="171"/>
      <c r="E12" s="171"/>
      <c r="F12" s="151" t="s">
        <v>894</v>
      </c>
      <c r="G12" s="152" t="s">
        <v>1072</v>
      </c>
      <c r="H12" s="151" t="s">
        <v>894</v>
      </c>
      <c r="I12" s="171" t="s">
        <v>1070</v>
      </c>
      <c r="J12" s="151" t="s">
        <v>902</v>
      </c>
      <c r="K12" s="170"/>
      <c r="L12" s="153"/>
      <c r="M12" s="153"/>
      <c r="N12" s="153"/>
      <c r="O12" s="153"/>
      <c r="P12" s="153"/>
      <c r="Q12" s="153"/>
      <c r="R12" s="153"/>
      <c r="S12" s="153"/>
      <c r="T12" s="528"/>
    </row>
    <row r="13" spans="1:20">
      <c r="A13" s="527">
        <v>3</v>
      </c>
      <c r="B13" s="146" t="s">
        <v>280</v>
      </c>
      <c r="C13" s="147">
        <v>1833</v>
      </c>
      <c r="D13" s="148" t="s">
        <v>89</v>
      </c>
      <c r="E13" s="168"/>
      <c r="F13" s="529" t="s">
        <v>1507</v>
      </c>
      <c r="G13" s="529"/>
      <c r="H13" s="529"/>
      <c r="I13" s="529"/>
      <c r="J13" s="148"/>
      <c r="K13" s="530">
        <v>1.7</v>
      </c>
      <c r="L13" s="149"/>
      <c r="M13" s="149"/>
      <c r="N13" s="149"/>
      <c r="O13" s="149"/>
      <c r="P13" s="149"/>
      <c r="Q13" s="149"/>
      <c r="R13" s="149"/>
      <c r="S13" s="149"/>
      <c r="T13" s="527"/>
    </row>
    <row r="14" spans="1:20">
      <c r="A14" s="528"/>
      <c r="B14" s="150" t="s">
        <v>904</v>
      </c>
      <c r="C14" s="532" t="s">
        <v>77</v>
      </c>
      <c r="D14" s="532"/>
      <c r="E14" s="532"/>
      <c r="F14" s="151" t="s">
        <v>894</v>
      </c>
      <c r="G14" s="152">
        <v>2</v>
      </c>
      <c r="H14" s="151" t="s">
        <v>894</v>
      </c>
      <c r="I14" s="171" t="s">
        <v>1070</v>
      </c>
      <c r="J14" s="151" t="s">
        <v>902</v>
      </c>
      <c r="K14" s="531"/>
      <c r="L14" s="153"/>
      <c r="M14" s="153"/>
      <c r="N14" s="153"/>
      <c r="O14" s="153"/>
      <c r="P14" s="153"/>
      <c r="Q14" s="153"/>
      <c r="R14" s="153"/>
      <c r="S14" s="153"/>
      <c r="T14" s="528"/>
    </row>
    <row r="15" spans="1:20">
      <c r="A15" s="527">
        <v>4</v>
      </c>
      <c r="B15" s="146" t="s">
        <v>280</v>
      </c>
      <c r="C15" s="147">
        <v>1835</v>
      </c>
      <c r="D15" s="148" t="s">
        <v>89</v>
      </c>
      <c r="E15" s="168"/>
      <c r="F15" s="529" t="s">
        <v>1508</v>
      </c>
      <c r="G15" s="529"/>
      <c r="H15" s="529"/>
      <c r="I15" s="529"/>
      <c r="J15" s="148"/>
      <c r="K15" s="530">
        <v>1.75</v>
      </c>
      <c r="L15" s="149"/>
      <c r="M15" s="149"/>
      <c r="N15" s="149"/>
      <c r="O15" s="149"/>
      <c r="P15" s="149"/>
      <c r="Q15" s="149"/>
      <c r="R15" s="149"/>
      <c r="S15" s="149"/>
      <c r="T15" s="527"/>
    </row>
    <row r="16" spans="1:20">
      <c r="A16" s="528"/>
      <c r="B16" s="150" t="s">
        <v>904</v>
      </c>
      <c r="C16" s="532" t="s">
        <v>1037</v>
      </c>
      <c r="D16" s="532"/>
      <c r="E16" s="532"/>
      <c r="F16" s="151" t="s">
        <v>894</v>
      </c>
      <c r="G16" s="152">
        <v>2</v>
      </c>
      <c r="H16" s="151" t="s">
        <v>894</v>
      </c>
      <c r="I16" s="171" t="s">
        <v>1039</v>
      </c>
      <c r="J16" s="151" t="s">
        <v>902</v>
      </c>
      <c r="K16" s="531"/>
      <c r="L16" s="153"/>
      <c r="M16" s="153"/>
      <c r="N16" s="153"/>
      <c r="O16" s="153"/>
      <c r="P16" s="153"/>
      <c r="Q16" s="153"/>
      <c r="R16" s="153"/>
      <c r="S16" s="153"/>
      <c r="T16" s="528"/>
    </row>
    <row r="17" spans="1:20">
      <c r="A17" s="527">
        <v>5</v>
      </c>
      <c r="B17" s="146" t="s">
        <v>280</v>
      </c>
      <c r="C17" s="147">
        <v>1826</v>
      </c>
      <c r="D17" s="148" t="s">
        <v>278</v>
      </c>
      <c r="E17" s="168"/>
      <c r="F17" s="529" t="s">
        <v>1509</v>
      </c>
      <c r="G17" s="529"/>
      <c r="H17" s="529"/>
      <c r="I17" s="529"/>
      <c r="J17" s="148"/>
      <c r="K17" s="530">
        <v>1.75</v>
      </c>
      <c r="L17" s="149"/>
      <c r="M17" s="149"/>
      <c r="N17" s="149"/>
      <c r="O17" s="149"/>
      <c r="P17" s="149"/>
      <c r="Q17" s="149"/>
      <c r="R17" s="149"/>
      <c r="S17" s="149"/>
      <c r="T17" s="527"/>
    </row>
    <row r="18" spans="1:20">
      <c r="A18" s="528"/>
      <c r="B18" s="150" t="s">
        <v>904</v>
      </c>
      <c r="C18" s="532" t="s">
        <v>1037</v>
      </c>
      <c r="D18" s="532"/>
      <c r="E18" s="532"/>
      <c r="F18" s="151" t="s">
        <v>894</v>
      </c>
      <c r="G18" s="152">
        <v>3</v>
      </c>
      <c r="H18" s="151" t="s">
        <v>894</v>
      </c>
      <c r="I18" s="171" t="s">
        <v>1071</v>
      </c>
      <c r="J18" s="151" t="s">
        <v>902</v>
      </c>
      <c r="K18" s="531"/>
      <c r="L18" s="153"/>
      <c r="M18" s="153"/>
      <c r="N18" s="153"/>
      <c r="O18" s="153"/>
      <c r="P18" s="153"/>
      <c r="Q18" s="153"/>
      <c r="R18" s="153"/>
      <c r="S18" s="153"/>
      <c r="T18" s="528"/>
    </row>
    <row r="19" spans="1:20">
      <c r="A19" s="527">
        <v>6</v>
      </c>
      <c r="B19" s="146" t="s">
        <v>280</v>
      </c>
      <c r="C19" s="147">
        <v>2219</v>
      </c>
      <c r="D19" s="148" t="s">
        <v>278</v>
      </c>
      <c r="E19" s="168"/>
      <c r="F19" s="529" t="s">
        <v>1510</v>
      </c>
      <c r="G19" s="529"/>
      <c r="H19" s="529"/>
      <c r="I19" s="529"/>
      <c r="J19" s="148"/>
      <c r="K19" s="530">
        <v>1.8</v>
      </c>
      <c r="L19" s="149"/>
      <c r="M19" s="149"/>
      <c r="N19" s="149"/>
      <c r="O19" s="149"/>
      <c r="P19" s="149"/>
      <c r="Q19" s="149"/>
      <c r="R19" s="149"/>
      <c r="S19" s="149"/>
      <c r="T19" s="527"/>
    </row>
    <row r="20" spans="1:20">
      <c r="A20" s="528"/>
      <c r="B20" s="150" t="s">
        <v>904</v>
      </c>
      <c r="C20" s="532" t="s">
        <v>1044</v>
      </c>
      <c r="D20" s="532"/>
      <c r="E20" s="532"/>
      <c r="F20" s="151" t="s">
        <v>894</v>
      </c>
      <c r="G20" s="152">
        <v>2</v>
      </c>
      <c r="H20" s="151" t="s">
        <v>894</v>
      </c>
      <c r="I20" s="171" t="s">
        <v>1045</v>
      </c>
      <c r="J20" s="151" t="s">
        <v>902</v>
      </c>
      <c r="K20" s="531"/>
      <c r="L20" s="153"/>
      <c r="M20" s="153"/>
      <c r="N20" s="153"/>
      <c r="O20" s="153"/>
      <c r="P20" s="153"/>
      <c r="Q20" s="153"/>
      <c r="R20" s="153"/>
      <c r="S20" s="153"/>
      <c r="T20" s="528"/>
    </row>
    <row r="21" spans="1:20">
      <c r="A21" s="527">
        <v>7</v>
      </c>
      <c r="B21" s="146" t="s">
        <v>280</v>
      </c>
      <c r="C21" s="147">
        <v>1104</v>
      </c>
      <c r="D21" s="148" t="s">
        <v>278</v>
      </c>
      <c r="E21" s="168"/>
      <c r="F21" s="529" t="s">
        <v>1511</v>
      </c>
      <c r="G21" s="529"/>
      <c r="H21" s="529"/>
      <c r="I21" s="529"/>
      <c r="J21" s="148"/>
      <c r="K21" s="530">
        <v>1.81</v>
      </c>
      <c r="L21" s="149"/>
      <c r="M21" s="149"/>
      <c r="N21" s="149"/>
      <c r="O21" s="149"/>
      <c r="P21" s="149"/>
      <c r="Q21" s="149"/>
      <c r="R21" s="149"/>
      <c r="S21" s="149"/>
      <c r="T21" s="527"/>
    </row>
    <row r="22" spans="1:20">
      <c r="A22" s="528"/>
      <c r="B22" s="150" t="s">
        <v>904</v>
      </c>
      <c r="C22" s="532" t="s">
        <v>1040</v>
      </c>
      <c r="D22" s="532"/>
      <c r="E22" s="532"/>
      <c r="F22" s="151" t="s">
        <v>894</v>
      </c>
      <c r="G22" s="152">
        <v>1</v>
      </c>
      <c r="H22" s="151" t="s">
        <v>894</v>
      </c>
      <c r="I22" s="171" t="s">
        <v>1041</v>
      </c>
      <c r="J22" s="151" t="s">
        <v>902</v>
      </c>
      <c r="K22" s="531"/>
      <c r="L22" s="153"/>
      <c r="M22" s="153"/>
      <c r="N22" s="153"/>
      <c r="O22" s="153"/>
      <c r="P22" s="153"/>
      <c r="Q22" s="153"/>
      <c r="R22" s="153"/>
      <c r="S22" s="153"/>
      <c r="T22" s="528"/>
    </row>
    <row r="23" spans="1:20">
      <c r="A23" s="527">
        <v>8</v>
      </c>
      <c r="B23" s="146" t="s">
        <v>280</v>
      </c>
      <c r="C23" s="147">
        <v>2130</v>
      </c>
      <c r="D23" s="148" t="s">
        <v>278</v>
      </c>
      <c r="E23" s="168"/>
      <c r="F23" s="529" t="s">
        <v>1512</v>
      </c>
      <c r="G23" s="529"/>
      <c r="H23" s="529"/>
      <c r="I23" s="529"/>
      <c r="J23" s="148"/>
      <c r="K23" s="530">
        <v>2.16</v>
      </c>
      <c r="L23" s="149"/>
      <c r="M23" s="149"/>
      <c r="N23" s="149"/>
      <c r="O23" s="149"/>
      <c r="P23" s="149"/>
      <c r="Q23" s="149"/>
      <c r="R23" s="149"/>
      <c r="S23" s="149"/>
      <c r="T23" s="527"/>
    </row>
    <row r="24" spans="1:20">
      <c r="A24" s="528"/>
      <c r="B24" s="150" t="s">
        <v>904</v>
      </c>
      <c r="C24" s="532" t="s">
        <v>936</v>
      </c>
      <c r="D24" s="532"/>
      <c r="E24" s="532"/>
      <c r="F24" s="151" t="s">
        <v>894</v>
      </c>
      <c r="G24" s="152" t="s">
        <v>1087</v>
      </c>
      <c r="H24" s="151" t="s">
        <v>894</v>
      </c>
      <c r="I24" s="171" t="s">
        <v>1069</v>
      </c>
      <c r="J24" s="151" t="s">
        <v>902</v>
      </c>
      <c r="K24" s="531"/>
      <c r="L24" s="153"/>
      <c r="M24" s="153"/>
      <c r="N24" s="153"/>
      <c r="O24" s="153"/>
      <c r="P24" s="153"/>
      <c r="Q24" s="153"/>
      <c r="R24" s="153"/>
      <c r="S24" s="153"/>
      <c r="T24" s="528"/>
    </row>
    <row r="30" spans="1:20">
      <c r="A30" s="525" t="s">
        <v>1514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155"/>
      <c r="N30" s="155"/>
      <c r="O30" s="155"/>
      <c r="P30" s="155"/>
      <c r="Q30" s="155"/>
      <c r="R30" s="155"/>
      <c r="S30" s="155"/>
      <c r="T30" s="155"/>
    </row>
    <row r="31" spans="1:20">
      <c r="A31" s="525"/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433" t="s">
        <v>1988</v>
      </c>
      <c r="N31" s="433"/>
      <c r="O31" s="258" t="s">
        <v>2071</v>
      </c>
      <c r="P31" s="287" t="s">
        <v>2072</v>
      </c>
      <c r="Q31" s="287"/>
      <c r="R31" s="287"/>
      <c r="S31" s="287"/>
    </row>
    <row r="32" spans="1:20">
      <c r="A32" s="525"/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433" t="s">
        <v>1991</v>
      </c>
      <c r="N32" s="433"/>
      <c r="O32" s="258" t="s">
        <v>2073</v>
      </c>
      <c r="P32" s="287" t="s">
        <v>2074</v>
      </c>
      <c r="Q32" s="287"/>
      <c r="R32" s="287"/>
      <c r="S32" s="287"/>
    </row>
    <row r="33" spans="1:20">
      <c r="A33" s="525"/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433" t="s">
        <v>1992</v>
      </c>
      <c r="N33" s="433"/>
      <c r="O33" s="260" t="s">
        <v>2075</v>
      </c>
      <c r="P33" s="261" t="s">
        <v>2076</v>
      </c>
      <c r="Q33" s="261"/>
      <c r="R33" s="261"/>
      <c r="S33" s="261"/>
    </row>
    <row r="34" spans="1:20">
      <c r="A34" s="525"/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155"/>
      <c r="N34" s="155"/>
      <c r="O34" s="155"/>
      <c r="P34" s="155"/>
      <c r="Q34" s="155"/>
      <c r="R34" s="155"/>
      <c r="S34" s="155"/>
      <c r="T34" s="155"/>
    </row>
    <row r="35" spans="1:20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</row>
    <row r="36" spans="1:20">
      <c r="A36" s="297" t="s">
        <v>1032</v>
      </c>
      <c r="B36" s="526" t="s">
        <v>1046</v>
      </c>
      <c r="C36" s="526"/>
      <c r="D36" s="526"/>
      <c r="E36" s="526" t="s">
        <v>1034</v>
      </c>
      <c r="F36" s="526"/>
      <c r="G36" s="526"/>
      <c r="H36" s="526"/>
      <c r="I36" s="526"/>
      <c r="J36" s="526" t="s">
        <v>5</v>
      </c>
      <c r="K36" s="526"/>
      <c r="L36" s="156" t="s">
        <v>1515</v>
      </c>
      <c r="M36" s="156" t="s">
        <v>1047</v>
      </c>
      <c r="N36" s="156" t="s">
        <v>1047</v>
      </c>
      <c r="O36" s="156" t="s">
        <v>1047</v>
      </c>
      <c r="P36" s="156" t="s">
        <v>1047</v>
      </c>
      <c r="Q36" s="156" t="s">
        <v>1047</v>
      </c>
      <c r="R36" s="156" t="s">
        <v>1035</v>
      </c>
      <c r="S36" s="297" t="s">
        <v>7</v>
      </c>
      <c r="T36" s="297" t="s">
        <v>6</v>
      </c>
    </row>
    <row r="37" spans="1:20">
      <c r="A37" s="519">
        <v>1</v>
      </c>
      <c r="B37" s="157" t="s">
        <v>1048</v>
      </c>
      <c r="C37" s="158">
        <v>1595</v>
      </c>
      <c r="D37" s="159" t="s">
        <v>13</v>
      </c>
      <c r="E37" s="298"/>
      <c r="F37" s="521" t="s">
        <v>1513</v>
      </c>
      <c r="G37" s="521"/>
      <c r="H37" s="521"/>
      <c r="I37" s="521"/>
      <c r="J37" s="159"/>
      <c r="K37" s="522"/>
      <c r="L37" s="160"/>
      <c r="M37" s="160"/>
      <c r="N37" s="160"/>
      <c r="O37" s="160"/>
      <c r="P37" s="160"/>
      <c r="Q37" s="160"/>
      <c r="R37" s="160"/>
      <c r="S37" s="160"/>
      <c r="T37" s="519"/>
    </row>
    <row r="38" spans="1:20">
      <c r="A38" s="520"/>
      <c r="B38" s="161" t="s">
        <v>1050</v>
      </c>
      <c r="C38" s="524" t="s">
        <v>70</v>
      </c>
      <c r="D38" s="524"/>
      <c r="E38" s="524"/>
      <c r="F38" s="162" t="s">
        <v>1051</v>
      </c>
      <c r="G38" s="163">
        <v>3</v>
      </c>
      <c r="H38" s="162" t="s">
        <v>1051</v>
      </c>
      <c r="I38" s="296" t="s">
        <v>1073</v>
      </c>
      <c r="J38" s="162" t="s">
        <v>1052</v>
      </c>
      <c r="K38" s="523"/>
      <c r="L38" s="164"/>
      <c r="M38" s="164"/>
      <c r="N38" s="164"/>
      <c r="O38" s="164"/>
      <c r="P38" s="164"/>
      <c r="Q38" s="164"/>
      <c r="R38" s="164"/>
      <c r="S38" s="164"/>
      <c r="T38" s="520"/>
    </row>
  </sheetData>
  <mergeCells count="55">
    <mergeCell ref="A1:L5"/>
    <mergeCell ref="T9:T10"/>
    <mergeCell ref="A11:A12"/>
    <mergeCell ref="T11:T12"/>
    <mergeCell ref="B8:D8"/>
    <mergeCell ref="E8:I8"/>
    <mergeCell ref="J8:K8"/>
    <mergeCell ref="A9:A10"/>
    <mergeCell ref="M2:O2"/>
    <mergeCell ref="Q2:T2"/>
    <mergeCell ref="M3:O3"/>
    <mergeCell ref="Q3:T3"/>
    <mergeCell ref="M4:O4"/>
    <mergeCell ref="A15:A16"/>
    <mergeCell ref="F15:I15"/>
    <mergeCell ref="K15:K16"/>
    <mergeCell ref="T15:T16"/>
    <mergeCell ref="C16:E16"/>
    <mergeCell ref="A13:A14"/>
    <mergeCell ref="F13:I13"/>
    <mergeCell ref="K13:K14"/>
    <mergeCell ref="T13:T14"/>
    <mergeCell ref="C14:E14"/>
    <mergeCell ref="A19:A20"/>
    <mergeCell ref="F19:I19"/>
    <mergeCell ref="K19:K20"/>
    <mergeCell ref="T19:T20"/>
    <mergeCell ref="C20:E20"/>
    <mergeCell ref="A17:A18"/>
    <mergeCell ref="F17:I17"/>
    <mergeCell ref="K17:K18"/>
    <mergeCell ref="T17:T18"/>
    <mergeCell ref="C18:E18"/>
    <mergeCell ref="A23:A24"/>
    <mergeCell ref="F23:I23"/>
    <mergeCell ref="K23:K24"/>
    <mergeCell ref="T23:T24"/>
    <mergeCell ref="C24:E24"/>
    <mergeCell ref="A21:A22"/>
    <mergeCell ref="F21:I21"/>
    <mergeCell ref="K21:K22"/>
    <mergeCell ref="T21:T22"/>
    <mergeCell ref="C22:E22"/>
    <mergeCell ref="A30:L34"/>
    <mergeCell ref="M31:N31"/>
    <mergeCell ref="M32:N32"/>
    <mergeCell ref="M33:N33"/>
    <mergeCell ref="B36:D36"/>
    <mergeCell ref="E36:I36"/>
    <mergeCell ref="J36:K36"/>
    <mergeCell ref="A37:A38"/>
    <mergeCell ref="F37:I37"/>
    <mergeCell ref="K37:K38"/>
    <mergeCell ref="T37:T38"/>
    <mergeCell ref="C38:E38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18" workbookViewId="0">
      <selection activeCell="A118" sqref="A118:XFD118"/>
    </sheetView>
  </sheetViews>
  <sheetFormatPr defaultRowHeight="12.75"/>
  <cols>
    <col min="1" max="1" width="6.73046875" customWidth="1"/>
    <col min="2" max="2" width="1.33203125" customWidth="1"/>
    <col min="3" max="3" width="5.33203125" customWidth="1"/>
    <col min="4" max="4" width="1.33203125" customWidth="1"/>
    <col min="5" max="5" width="4" customWidth="1"/>
    <col min="6" max="6" width="1.46484375" customWidth="1"/>
    <col min="7" max="7" width="2.73046875" customWidth="1"/>
    <col min="8" max="8" width="1.46484375" customWidth="1"/>
    <col min="9" max="9" width="6.73046875" customWidth="1"/>
    <col min="10" max="10" width="1.33203125" customWidth="1"/>
    <col min="11" max="19" width="6.73046875" customWidth="1"/>
    <col min="20" max="20" width="4.796875" customWidth="1"/>
  </cols>
  <sheetData>
    <row r="1" spans="1:20" ht="12.75" customHeight="1">
      <c r="A1" s="380" t="s">
        <v>1681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16"/>
      <c r="N1" s="16"/>
      <c r="O1" s="16"/>
      <c r="P1" s="16"/>
      <c r="Q1" s="16"/>
      <c r="R1" s="16"/>
      <c r="S1" s="16"/>
      <c r="T1" s="16"/>
    </row>
    <row r="2" spans="1:20" ht="12.7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 t="s">
        <v>1988</v>
      </c>
      <c r="N2" s="381"/>
      <c r="O2" s="381"/>
      <c r="P2" s="263" t="s">
        <v>2078</v>
      </c>
      <c r="Q2" s="434" t="s">
        <v>2079</v>
      </c>
      <c r="R2" s="434"/>
      <c r="S2" s="434"/>
      <c r="T2" s="434"/>
    </row>
    <row r="3" spans="1:20" ht="12.75" customHeigh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1" t="s">
        <v>1991</v>
      </c>
      <c r="N3" s="381"/>
      <c r="O3" s="381"/>
      <c r="P3" s="263" t="s">
        <v>2078</v>
      </c>
      <c r="Q3" s="434" t="s">
        <v>2079</v>
      </c>
      <c r="R3" s="434"/>
      <c r="S3" s="434"/>
      <c r="T3" s="434"/>
    </row>
    <row r="4" spans="1:20" ht="12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1" t="s">
        <v>1992</v>
      </c>
      <c r="N4" s="381"/>
      <c r="O4" s="381"/>
      <c r="P4" s="243" t="s">
        <v>2080</v>
      </c>
      <c r="Q4" s="16" t="s">
        <v>2081</v>
      </c>
      <c r="R4" s="16"/>
      <c r="S4" s="16"/>
      <c r="T4" s="16"/>
    </row>
    <row r="5" spans="1:20" ht="12.75" customHeigh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8.75">
      <c r="A7" s="166" t="s">
        <v>1032</v>
      </c>
      <c r="B7" s="427" t="s">
        <v>1033</v>
      </c>
      <c r="C7" s="427"/>
      <c r="D7" s="427"/>
      <c r="E7" s="427" t="s">
        <v>1034</v>
      </c>
      <c r="F7" s="427"/>
      <c r="G7" s="427"/>
      <c r="H7" s="427"/>
      <c r="I7" s="427"/>
      <c r="J7" s="427" t="s">
        <v>5</v>
      </c>
      <c r="K7" s="427"/>
      <c r="L7" s="166" t="s">
        <v>1516</v>
      </c>
      <c r="M7" s="166" t="s">
        <v>1517</v>
      </c>
      <c r="N7" s="166" t="s">
        <v>1518</v>
      </c>
      <c r="O7" s="184" t="s">
        <v>1579</v>
      </c>
      <c r="P7" s="166" t="s">
        <v>1580</v>
      </c>
      <c r="Q7" s="166" t="s">
        <v>1581</v>
      </c>
      <c r="R7" s="166" t="s">
        <v>1582</v>
      </c>
      <c r="S7" s="166" t="s">
        <v>7</v>
      </c>
      <c r="T7" s="166" t="s">
        <v>6</v>
      </c>
    </row>
    <row r="8" spans="1:20">
      <c r="A8" s="419">
        <v>1</v>
      </c>
      <c r="B8" s="179" t="s">
        <v>14</v>
      </c>
      <c r="C8" s="180">
        <v>1102</v>
      </c>
      <c r="D8" s="180" t="s">
        <v>9</v>
      </c>
      <c r="E8" s="180"/>
      <c r="F8" s="421" t="s">
        <v>1680</v>
      </c>
      <c r="G8" s="421"/>
      <c r="H8" s="421"/>
      <c r="I8" s="421"/>
      <c r="J8" s="180"/>
      <c r="K8" s="428"/>
      <c r="L8" s="69"/>
      <c r="M8" s="69"/>
      <c r="N8" s="69"/>
      <c r="O8" s="69"/>
      <c r="P8" s="69"/>
      <c r="Q8" s="69"/>
      <c r="R8" s="69"/>
      <c r="S8" s="69"/>
      <c r="T8" s="419"/>
    </row>
    <row r="9" spans="1:20">
      <c r="A9" s="420"/>
      <c r="B9" s="181" t="s">
        <v>14</v>
      </c>
      <c r="C9" s="424" t="s">
        <v>72</v>
      </c>
      <c r="D9" s="424"/>
      <c r="E9" s="424"/>
      <c r="F9" s="182" t="s">
        <v>11</v>
      </c>
      <c r="G9" s="182">
        <v>1</v>
      </c>
      <c r="H9" s="182" t="s">
        <v>11</v>
      </c>
      <c r="I9" s="182" t="s">
        <v>23</v>
      </c>
      <c r="J9" s="182" t="s">
        <v>19</v>
      </c>
      <c r="K9" s="432"/>
      <c r="L9" s="185" t="s">
        <v>1583</v>
      </c>
      <c r="M9" s="185" t="s">
        <v>1583</v>
      </c>
      <c r="N9" s="185" t="s">
        <v>1535</v>
      </c>
      <c r="O9" s="185" t="s">
        <v>1583</v>
      </c>
      <c r="P9" s="185" t="s">
        <v>1535</v>
      </c>
      <c r="Q9" s="185" t="s">
        <v>1535</v>
      </c>
      <c r="R9" s="185" t="s">
        <v>1583</v>
      </c>
      <c r="S9" s="185" t="s">
        <v>1535</v>
      </c>
      <c r="T9" s="420"/>
    </row>
    <row r="10" spans="1:20">
      <c r="A10" s="419">
        <v>2</v>
      </c>
      <c r="B10" t="s">
        <v>14</v>
      </c>
      <c r="C10">
        <v>1103</v>
      </c>
      <c r="D10" t="s">
        <v>9</v>
      </c>
      <c r="F10" s="425" t="s">
        <v>1119</v>
      </c>
      <c r="G10" s="425"/>
      <c r="H10" s="425"/>
      <c r="I10" s="425"/>
      <c r="K10" s="425"/>
      <c r="L10" s="69"/>
      <c r="M10" s="69"/>
      <c r="N10" s="69"/>
      <c r="O10" s="69"/>
      <c r="P10" s="69"/>
      <c r="Q10" s="69"/>
      <c r="R10" s="69"/>
      <c r="S10" s="69"/>
      <c r="T10" s="419"/>
    </row>
    <row r="11" spans="1:20">
      <c r="A11" s="420"/>
      <c r="B11" t="s">
        <v>14</v>
      </c>
      <c r="C11" s="425" t="s">
        <v>72</v>
      </c>
      <c r="D11" s="425"/>
      <c r="E11" s="425"/>
      <c r="F11" t="s">
        <v>11</v>
      </c>
      <c r="G11">
        <v>1</v>
      </c>
      <c r="H11" t="s">
        <v>11</v>
      </c>
      <c r="I11" t="s">
        <v>38</v>
      </c>
      <c r="J11" t="s">
        <v>19</v>
      </c>
      <c r="K11" s="425"/>
      <c r="L11" s="185" t="s">
        <v>1583</v>
      </c>
      <c r="M11" s="185" t="s">
        <v>1583</v>
      </c>
      <c r="N11" s="185" t="s">
        <v>1583</v>
      </c>
      <c r="O11" s="185" t="s">
        <v>1583</v>
      </c>
      <c r="P11" s="185" t="s">
        <v>1583</v>
      </c>
      <c r="Q11" s="185" t="s">
        <v>1583</v>
      </c>
      <c r="R11" s="185" t="s">
        <v>1583</v>
      </c>
      <c r="S11" s="185" t="s">
        <v>1583</v>
      </c>
      <c r="T11" s="420"/>
    </row>
    <row r="12" spans="1:20">
      <c r="A12" s="419">
        <v>3</v>
      </c>
      <c r="B12" s="179" t="s">
        <v>14</v>
      </c>
      <c r="C12" s="180">
        <v>1867</v>
      </c>
      <c r="D12" s="180" t="s">
        <v>9</v>
      </c>
      <c r="E12" s="180"/>
      <c r="F12" s="421" t="s">
        <v>1519</v>
      </c>
      <c r="G12" s="421"/>
      <c r="H12" s="421"/>
      <c r="I12" s="421"/>
      <c r="J12" s="180"/>
      <c r="K12" s="428">
        <v>5.34</v>
      </c>
      <c r="L12" s="69"/>
      <c r="M12" s="69"/>
      <c r="N12" s="69"/>
      <c r="O12" s="69"/>
      <c r="P12" s="69"/>
      <c r="Q12" s="69"/>
      <c r="R12" s="69"/>
      <c r="S12" s="69"/>
      <c r="T12" s="419"/>
    </row>
    <row r="13" spans="1:20">
      <c r="A13" s="420"/>
      <c r="B13" s="181" t="s">
        <v>14</v>
      </c>
      <c r="C13" s="424" t="s">
        <v>77</v>
      </c>
      <c r="D13" s="424"/>
      <c r="E13" s="424"/>
      <c r="F13" s="182" t="s">
        <v>11</v>
      </c>
      <c r="G13" s="182">
        <v>1</v>
      </c>
      <c r="H13" s="182" t="s">
        <v>11</v>
      </c>
      <c r="I13" s="182" t="s">
        <v>54</v>
      </c>
      <c r="J13" s="182" t="s">
        <v>19</v>
      </c>
      <c r="K13" s="432"/>
      <c r="L13" s="185" t="s">
        <v>1583</v>
      </c>
      <c r="M13" s="185" t="s">
        <v>1535</v>
      </c>
      <c r="N13" s="185" t="s">
        <v>1583</v>
      </c>
      <c r="O13" s="185" t="s">
        <v>1583</v>
      </c>
      <c r="P13" s="185" t="s">
        <v>1583</v>
      </c>
      <c r="Q13" s="185" t="s">
        <v>1583</v>
      </c>
      <c r="R13" s="185" t="s">
        <v>1583</v>
      </c>
      <c r="S13" s="185" t="s">
        <v>1583</v>
      </c>
      <c r="T13" s="420"/>
    </row>
    <row r="14" spans="1:20">
      <c r="A14" s="419">
        <v>4</v>
      </c>
      <c r="B14" t="s">
        <v>14</v>
      </c>
      <c r="C14">
        <v>1866</v>
      </c>
      <c r="D14" t="s">
        <v>9</v>
      </c>
      <c r="F14" s="425" t="s">
        <v>1520</v>
      </c>
      <c r="G14" s="425"/>
      <c r="H14" s="425"/>
      <c r="I14" s="425"/>
      <c r="K14" s="431">
        <v>5.4</v>
      </c>
      <c r="L14" s="69"/>
      <c r="M14" s="69"/>
      <c r="N14" s="69"/>
      <c r="O14" s="69"/>
      <c r="P14" s="69"/>
      <c r="Q14" s="69"/>
      <c r="R14" s="69"/>
      <c r="S14" s="69"/>
      <c r="T14" s="419"/>
    </row>
    <row r="15" spans="1:20">
      <c r="A15" s="420"/>
      <c r="B15" t="s">
        <v>14</v>
      </c>
      <c r="C15" s="425" t="s">
        <v>77</v>
      </c>
      <c r="D15" s="425"/>
      <c r="E15" s="425"/>
      <c r="F15" t="s">
        <v>11</v>
      </c>
      <c r="G15">
        <v>1</v>
      </c>
      <c r="H15" t="s">
        <v>11</v>
      </c>
      <c r="I15" t="s">
        <v>54</v>
      </c>
      <c r="J15" t="s">
        <v>19</v>
      </c>
      <c r="K15" s="431"/>
      <c r="L15" s="185" t="s">
        <v>1583</v>
      </c>
      <c r="M15" s="185" t="s">
        <v>1535</v>
      </c>
      <c r="N15" s="185" t="s">
        <v>1535</v>
      </c>
      <c r="O15" s="185" t="s">
        <v>1583</v>
      </c>
      <c r="P15" s="185" t="s">
        <v>1535</v>
      </c>
      <c r="Q15" s="185" t="s">
        <v>1535</v>
      </c>
      <c r="R15" s="185" t="s">
        <v>1583</v>
      </c>
      <c r="S15" s="185" t="s">
        <v>1583</v>
      </c>
      <c r="T15" s="420"/>
    </row>
    <row r="16" spans="1:20">
      <c r="A16" s="419">
        <v>5</v>
      </c>
      <c r="B16" s="179" t="s">
        <v>14</v>
      </c>
      <c r="C16" s="180">
        <v>935</v>
      </c>
      <c r="D16" s="180" t="s">
        <v>9</v>
      </c>
      <c r="E16" s="180"/>
      <c r="F16" s="421" t="s">
        <v>1521</v>
      </c>
      <c r="G16" s="421"/>
      <c r="H16" s="421"/>
      <c r="I16" s="421"/>
      <c r="J16" s="180"/>
      <c r="K16" s="428">
        <v>5.47</v>
      </c>
      <c r="L16" s="69"/>
      <c r="M16" s="69"/>
      <c r="N16" s="69"/>
      <c r="O16" s="69"/>
      <c r="P16" s="69"/>
      <c r="Q16" s="69"/>
      <c r="R16" s="69"/>
      <c r="S16" s="69"/>
      <c r="T16" s="419"/>
    </row>
    <row r="17" spans="1:20">
      <c r="A17" s="420"/>
      <c r="B17" s="181" t="s">
        <v>14</v>
      </c>
      <c r="C17" s="424" t="s">
        <v>68</v>
      </c>
      <c r="D17" s="424"/>
      <c r="E17" s="424"/>
      <c r="F17" s="182" t="s">
        <v>11</v>
      </c>
      <c r="G17" s="182">
        <v>3</v>
      </c>
      <c r="H17" s="182" t="s">
        <v>11</v>
      </c>
      <c r="I17" s="182" t="s">
        <v>18</v>
      </c>
      <c r="J17" s="182" t="s">
        <v>19</v>
      </c>
      <c r="K17" s="432"/>
      <c r="L17" s="185" t="s">
        <v>1535</v>
      </c>
      <c r="M17" s="185" t="s">
        <v>1583</v>
      </c>
      <c r="N17" s="185" t="s">
        <v>1583</v>
      </c>
      <c r="O17" s="185" t="s">
        <v>1583</v>
      </c>
      <c r="P17" s="185" t="s">
        <v>1583</v>
      </c>
      <c r="Q17" s="185" t="s">
        <v>1583</v>
      </c>
      <c r="R17" s="185" t="s">
        <v>1535</v>
      </c>
      <c r="S17" s="185" t="s">
        <v>1535</v>
      </c>
      <c r="T17" s="420"/>
    </row>
    <row r="18" spans="1:20">
      <c r="A18" s="419">
        <v>6</v>
      </c>
      <c r="B18" t="s">
        <v>14</v>
      </c>
      <c r="C18">
        <v>214</v>
      </c>
      <c r="D18" t="s">
        <v>9</v>
      </c>
      <c r="F18" s="425" t="s">
        <v>1522</v>
      </c>
      <c r="G18" s="425"/>
      <c r="H18" s="425"/>
      <c r="I18" s="425"/>
      <c r="K18" s="425">
        <v>5.81</v>
      </c>
      <c r="L18" s="69"/>
      <c r="M18" s="69"/>
      <c r="N18" s="69"/>
      <c r="O18" s="69"/>
      <c r="P18" s="69"/>
      <c r="Q18" s="69"/>
      <c r="R18" s="69"/>
      <c r="S18" s="69"/>
      <c r="T18" s="419"/>
    </row>
    <row r="19" spans="1:20">
      <c r="A19" s="420"/>
      <c r="B19" t="s">
        <v>14</v>
      </c>
      <c r="C19" s="425" t="s">
        <v>133</v>
      </c>
      <c r="D19" s="425"/>
      <c r="E19" s="425"/>
      <c r="F19" t="s">
        <v>11</v>
      </c>
      <c r="G19">
        <v>1</v>
      </c>
      <c r="H19" t="s">
        <v>11</v>
      </c>
      <c r="I19" t="s">
        <v>134</v>
      </c>
      <c r="J19" t="s">
        <v>19</v>
      </c>
      <c r="K19" s="425"/>
      <c r="L19" s="185" t="s">
        <v>1583</v>
      </c>
      <c r="M19" s="185" t="s">
        <v>1583</v>
      </c>
      <c r="N19" s="185" t="s">
        <v>1583</v>
      </c>
      <c r="O19" s="185" t="s">
        <v>1583</v>
      </c>
      <c r="P19" s="185" t="s">
        <v>1583</v>
      </c>
      <c r="Q19" s="185" t="s">
        <v>1583</v>
      </c>
      <c r="R19" s="185" t="s">
        <v>1535</v>
      </c>
      <c r="S19" s="185" t="s">
        <v>1535</v>
      </c>
      <c r="T19" s="420"/>
    </row>
    <row r="20" spans="1:20">
      <c r="A20" s="419">
        <v>7</v>
      </c>
      <c r="B20" s="179" t="s">
        <v>14</v>
      </c>
      <c r="C20" s="180">
        <v>1581</v>
      </c>
      <c r="D20" s="180" t="s">
        <v>9</v>
      </c>
      <c r="E20" s="180"/>
      <c r="F20" s="421" t="s">
        <v>1523</v>
      </c>
      <c r="G20" s="421"/>
      <c r="H20" s="421"/>
      <c r="I20" s="421"/>
      <c r="J20" s="180"/>
      <c r="K20" s="422">
        <v>6</v>
      </c>
      <c r="L20" s="69"/>
      <c r="M20" s="69"/>
      <c r="N20" s="69"/>
      <c r="O20" s="69"/>
      <c r="P20" s="69"/>
      <c r="Q20" s="69"/>
      <c r="R20" s="69"/>
      <c r="S20" s="69"/>
      <c r="T20" s="419"/>
    </row>
    <row r="21" spans="1:20">
      <c r="A21" s="420"/>
      <c r="B21" s="181" t="s">
        <v>14</v>
      </c>
      <c r="C21" s="424" t="s">
        <v>70</v>
      </c>
      <c r="D21" s="424"/>
      <c r="E21" s="424"/>
      <c r="F21" s="182" t="s">
        <v>11</v>
      </c>
      <c r="G21" s="182">
        <v>2</v>
      </c>
      <c r="H21" s="182" t="s">
        <v>11</v>
      </c>
      <c r="I21" s="182" t="s">
        <v>18</v>
      </c>
      <c r="J21" s="182" t="s">
        <v>19</v>
      </c>
      <c r="K21" s="423"/>
      <c r="L21" s="185" t="s">
        <v>1583</v>
      </c>
      <c r="M21" s="185" t="s">
        <v>1583</v>
      </c>
      <c r="N21" s="185" t="s">
        <v>1583</v>
      </c>
      <c r="O21" s="185" t="s">
        <v>1583</v>
      </c>
      <c r="P21" s="185" t="s">
        <v>1583</v>
      </c>
      <c r="Q21" s="185" t="s">
        <v>1583</v>
      </c>
      <c r="R21" s="185" t="s">
        <v>1535</v>
      </c>
      <c r="S21" s="185" t="s">
        <v>1583</v>
      </c>
      <c r="T21" s="420"/>
    </row>
    <row r="22" spans="1:20">
      <c r="A22" s="419">
        <v>8</v>
      </c>
      <c r="B22" t="s">
        <v>14</v>
      </c>
      <c r="C22">
        <v>1800</v>
      </c>
      <c r="D22" t="s">
        <v>9</v>
      </c>
      <c r="F22" s="425" t="s">
        <v>1524</v>
      </c>
      <c r="G22" s="425"/>
      <c r="H22" s="425"/>
      <c r="I22" s="425"/>
      <c r="K22" s="425">
        <v>6.06</v>
      </c>
      <c r="L22" s="69"/>
      <c r="M22" s="69"/>
      <c r="N22" s="69"/>
      <c r="O22" s="69"/>
      <c r="P22" s="69"/>
      <c r="Q22" s="69"/>
      <c r="R22" s="69"/>
      <c r="S22" s="69"/>
      <c r="T22" s="419"/>
    </row>
    <row r="23" spans="1:20">
      <c r="A23" s="420"/>
      <c r="B23" t="s">
        <v>14</v>
      </c>
      <c r="C23" s="425" t="s">
        <v>77</v>
      </c>
      <c r="D23" s="425"/>
      <c r="E23" s="425"/>
      <c r="F23" t="s">
        <v>11</v>
      </c>
      <c r="G23">
        <v>4</v>
      </c>
      <c r="H23" t="s">
        <v>11</v>
      </c>
      <c r="I23" t="s">
        <v>145</v>
      </c>
      <c r="J23" t="s">
        <v>19</v>
      </c>
      <c r="K23" s="425"/>
      <c r="L23" s="185" t="s">
        <v>1535</v>
      </c>
      <c r="M23" s="185" t="s">
        <v>1535</v>
      </c>
      <c r="N23" s="185" t="s">
        <v>1535</v>
      </c>
      <c r="O23" s="185" t="s">
        <v>1583</v>
      </c>
      <c r="P23" s="185" t="s">
        <v>1583</v>
      </c>
      <c r="Q23" s="185" t="s">
        <v>1583</v>
      </c>
      <c r="R23" s="185" t="s">
        <v>1583</v>
      </c>
      <c r="S23" s="185" t="s">
        <v>1583</v>
      </c>
      <c r="T23" s="420"/>
    </row>
    <row r="24" spans="1:20">
      <c r="A24" s="419">
        <v>9</v>
      </c>
      <c r="B24" s="179" t="s">
        <v>14</v>
      </c>
      <c r="C24" s="180">
        <v>1824</v>
      </c>
      <c r="D24" s="180" t="s">
        <v>9</v>
      </c>
      <c r="E24" s="180"/>
      <c r="F24" s="421" t="s">
        <v>1525</v>
      </c>
      <c r="G24" s="421"/>
      <c r="H24" s="421"/>
      <c r="I24" s="421"/>
      <c r="J24" s="180"/>
      <c r="K24" s="422">
        <v>6.1</v>
      </c>
      <c r="L24" s="69"/>
      <c r="M24" s="69"/>
      <c r="N24" s="69"/>
      <c r="O24" s="69"/>
      <c r="P24" s="69"/>
      <c r="Q24" s="69"/>
      <c r="R24" s="69"/>
      <c r="S24" s="69"/>
      <c r="T24" s="419"/>
    </row>
    <row r="25" spans="1:20">
      <c r="A25" s="420"/>
      <c r="B25" s="181" t="s">
        <v>14</v>
      </c>
      <c r="C25" s="424" t="s">
        <v>77</v>
      </c>
      <c r="D25" s="424"/>
      <c r="E25" s="424"/>
      <c r="F25" s="182" t="s">
        <v>11</v>
      </c>
      <c r="G25" s="182">
        <v>3</v>
      </c>
      <c r="H25" s="182" t="s">
        <v>11</v>
      </c>
      <c r="I25" s="182" t="s">
        <v>64</v>
      </c>
      <c r="J25" s="182" t="s">
        <v>19</v>
      </c>
      <c r="K25" s="423"/>
      <c r="L25" s="185" t="s">
        <v>1583</v>
      </c>
      <c r="M25" s="185" t="s">
        <v>1535</v>
      </c>
      <c r="N25" s="185" t="s">
        <v>1535</v>
      </c>
      <c r="O25" s="185" t="s">
        <v>1583</v>
      </c>
      <c r="P25" s="185" t="s">
        <v>1535</v>
      </c>
      <c r="Q25" s="185" t="s">
        <v>1583</v>
      </c>
      <c r="R25" s="185" t="s">
        <v>1583</v>
      </c>
      <c r="S25" s="185" t="s">
        <v>1535</v>
      </c>
      <c r="T25" s="420"/>
    </row>
    <row r="26" spans="1:20">
      <c r="A26" s="419">
        <v>10</v>
      </c>
      <c r="B26" t="s">
        <v>14</v>
      </c>
      <c r="C26">
        <v>1803</v>
      </c>
      <c r="D26" t="s">
        <v>9</v>
      </c>
      <c r="F26" s="425" t="s">
        <v>1526</v>
      </c>
      <c r="G26" s="425"/>
      <c r="H26" s="425"/>
      <c r="I26" s="425"/>
      <c r="K26" s="425">
        <v>6.23</v>
      </c>
      <c r="L26" s="69"/>
      <c r="M26" s="69"/>
      <c r="N26" s="69"/>
      <c r="O26" s="69"/>
      <c r="P26" s="69"/>
      <c r="Q26" s="69"/>
      <c r="R26" s="69"/>
      <c r="S26" s="69"/>
      <c r="T26" s="419"/>
    </row>
    <row r="27" spans="1:20">
      <c r="A27" s="420"/>
      <c r="B27" t="s">
        <v>14</v>
      </c>
      <c r="C27" s="425" t="s">
        <v>77</v>
      </c>
      <c r="D27" s="425"/>
      <c r="E27" s="425"/>
      <c r="F27" t="s">
        <v>11</v>
      </c>
      <c r="G27">
        <v>4</v>
      </c>
      <c r="H27" t="s">
        <v>11</v>
      </c>
      <c r="I27" t="s">
        <v>145</v>
      </c>
      <c r="J27" t="s">
        <v>19</v>
      </c>
      <c r="K27" s="425"/>
      <c r="L27" s="185" t="s">
        <v>1583</v>
      </c>
      <c r="M27" s="185" t="s">
        <v>1535</v>
      </c>
      <c r="N27" s="185" t="s">
        <v>1535</v>
      </c>
      <c r="O27" s="185" t="s">
        <v>1583</v>
      </c>
      <c r="P27" s="185" t="s">
        <v>1535</v>
      </c>
      <c r="Q27" s="185" t="s">
        <v>1535</v>
      </c>
      <c r="R27" s="185" t="s">
        <v>1583</v>
      </c>
      <c r="S27" s="185" t="s">
        <v>1583</v>
      </c>
      <c r="T27" s="420"/>
    </row>
    <row r="28" spans="1:20">
      <c r="A28" s="419">
        <v>11</v>
      </c>
      <c r="B28" s="179" t="s">
        <v>14</v>
      </c>
      <c r="C28" s="180">
        <v>2541</v>
      </c>
      <c r="D28" s="180" t="s">
        <v>9</v>
      </c>
      <c r="E28" s="180"/>
      <c r="F28" s="421" t="s">
        <v>1527</v>
      </c>
      <c r="G28" s="421"/>
      <c r="H28" s="421"/>
      <c r="I28" s="421"/>
      <c r="J28" s="180"/>
      <c r="K28" s="422">
        <v>6.3</v>
      </c>
      <c r="L28" s="69"/>
      <c r="M28" s="69"/>
      <c r="N28" s="69"/>
      <c r="O28" s="69"/>
      <c r="P28" s="69"/>
      <c r="Q28" s="69"/>
      <c r="R28" s="69"/>
      <c r="S28" s="69"/>
      <c r="T28" s="419"/>
    </row>
    <row r="29" spans="1:20">
      <c r="A29" s="420"/>
      <c r="B29" s="181" t="s">
        <v>14</v>
      </c>
      <c r="C29" s="424" t="s">
        <v>84</v>
      </c>
      <c r="D29" s="424"/>
      <c r="E29" s="424"/>
      <c r="F29" s="182" t="s">
        <v>11</v>
      </c>
      <c r="G29" s="182">
        <v>2</v>
      </c>
      <c r="H29" s="182" t="s">
        <v>11</v>
      </c>
      <c r="I29" s="182" t="s">
        <v>23</v>
      </c>
      <c r="J29" s="182" t="s">
        <v>19</v>
      </c>
      <c r="K29" s="423"/>
      <c r="L29" s="185" t="s">
        <v>1535</v>
      </c>
      <c r="M29" s="185" t="s">
        <v>1583</v>
      </c>
      <c r="N29" s="185" t="s">
        <v>1583</v>
      </c>
      <c r="O29" s="185" t="s">
        <v>1583</v>
      </c>
      <c r="P29" s="185" t="s">
        <v>1583</v>
      </c>
      <c r="Q29" s="185" t="s">
        <v>1583</v>
      </c>
      <c r="R29" s="185" t="s">
        <v>1535</v>
      </c>
      <c r="S29" s="185" t="s">
        <v>1535</v>
      </c>
      <c r="T29" s="420"/>
    </row>
    <row r="30" spans="1:20">
      <c r="A30" s="419">
        <v>12</v>
      </c>
      <c r="B30" s="179" t="s">
        <v>14</v>
      </c>
      <c r="C30" s="180">
        <v>135</v>
      </c>
      <c r="D30" s="180" t="s">
        <v>9</v>
      </c>
      <c r="E30" s="180"/>
      <c r="F30" s="421" t="s">
        <v>1950</v>
      </c>
      <c r="G30" s="421"/>
      <c r="H30" s="421"/>
      <c r="I30" s="421"/>
      <c r="J30" s="180"/>
      <c r="K30" s="428">
        <v>6.32</v>
      </c>
      <c r="L30" s="69"/>
      <c r="M30" s="69"/>
      <c r="N30" s="69"/>
      <c r="O30" s="69"/>
      <c r="P30" s="69"/>
      <c r="Q30" s="69"/>
      <c r="R30" s="69"/>
      <c r="S30" s="69"/>
      <c r="T30" s="419"/>
    </row>
    <row r="31" spans="1:20">
      <c r="A31" s="420"/>
      <c r="B31" s="181" t="s">
        <v>14</v>
      </c>
      <c r="C31" s="424" t="s">
        <v>1951</v>
      </c>
      <c r="D31" s="424"/>
      <c r="E31" s="424"/>
      <c r="F31" s="182" t="s">
        <v>11</v>
      </c>
      <c r="G31" s="182">
        <v>1</v>
      </c>
      <c r="H31" s="182" t="s">
        <v>11</v>
      </c>
      <c r="I31" s="182" t="s">
        <v>1952</v>
      </c>
      <c r="J31" s="182" t="s">
        <v>19</v>
      </c>
      <c r="K31" s="432"/>
      <c r="L31" s="185" t="s">
        <v>1583</v>
      </c>
      <c r="M31" s="185" t="s">
        <v>1583</v>
      </c>
      <c r="N31" s="185" t="s">
        <v>1583</v>
      </c>
      <c r="O31" s="185" t="s">
        <v>1583</v>
      </c>
      <c r="P31" s="185" t="s">
        <v>1583</v>
      </c>
      <c r="Q31" s="185" t="s">
        <v>1583</v>
      </c>
      <c r="R31" s="185" t="s">
        <v>1535</v>
      </c>
      <c r="S31" s="185" t="s">
        <v>1535</v>
      </c>
      <c r="T31" s="420"/>
    </row>
    <row r="32" spans="1:20">
      <c r="A32" s="419">
        <v>13</v>
      </c>
      <c r="B32" t="s">
        <v>14</v>
      </c>
      <c r="C32">
        <v>2131</v>
      </c>
      <c r="D32" t="s">
        <v>9</v>
      </c>
      <c r="F32" s="425" t="s">
        <v>1528</v>
      </c>
      <c r="G32" s="425"/>
      <c r="H32" s="425"/>
      <c r="I32" s="425"/>
      <c r="K32" s="425">
        <v>6.36</v>
      </c>
      <c r="L32" s="69"/>
      <c r="M32" s="69"/>
      <c r="N32" s="69"/>
      <c r="O32" s="69"/>
      <c r="P32" s="69"/>
      <c r="Q32" s="69"/>
      <c r="R32" s="69"/>
      <c r="S32" s="69"/>
      <c r="T32" s="419"/>
    </row>
    <row r="33" spans="1:20">
      <c r="A33" s="420"/>
      <c r="B33" t="s">
        <v>14</v>
      </c>
      <c r="C33" s="425" t="s">
        <v>37</v>
      </c>
      <c r="D33" s="425"/>
      <c r="E33" s="425"/>
      <c r="F33" t="s">
        <v>11</v>
      </c>
      <c r="G33">
        <v>2</v>
      </c>
      <c r="H33" t="s">
        <v>11</v>
      </c>
      <c r="I33" t="s">
        <v>145</v>
      </c>
      <c r="J33" t="s">
        <v>19</v>
      </c>
      <c r="K33" s="425"/>
      <c r="L33" s="185" t="s">
        <v>1583</v>
      </c>
      <c r="M33" s="185" t="s">
        <v>1583</v>
      </c>
      <c r="N33" s="185" t="s">
        <v>1535</v>
      </c>
      <c r="O33" s="185" t="s">
        <v>1583</v>
      </c>
      <c r="P33" s="185" t="s">
        <v>1583</v>
      </c>
      <c r="Q33" s="185" t="s">
        <v>1583</v>
      </c>
      <c r="R33" s="185" t="s">
        <v>1583</v>
      </c>
      <c r="S33" s="185" t="s">
        <v>1583</v>
      </c>
      <c r="T33" s="420"/>
    </row>
    <row r="34" spans="1:20">
      <c r="A34" s="419">
        <v>14</v>
      </c>
      <c r="B34" s="179" t="s">
        <v>14</v>
      </c>
      <c r="C34" s="180">
        <v>1580</v>
      </c>
      <c r="D34" s="180" t="s">
        <v>9</v>
      </c>
      <c r="E34" s="180"/>
      <c r="F34" s="421" t="s">
        <v>1529</v>
      </c>
      <c r="G34" s="421"/>
      <c r="H34" s="421"/>
      <c r="I34" s="421"/>
      <c r="J34" s="180"/>
      <c r="K34" s="428">
        <v>6.36</v>
      </c>
      <c r="L34" s="69"/>
      <c r="M34" s="69"/>
      <c r="N34" s="69"/>
      <c r="O34" s="69"/>
      <c r="P34" s="69"/>
      <c r="Q34" s="69"/>
      <c r="R34" s="69"/>
      <c r="S34" s="69"/>
      <c r="T34" s="419"/>
    </row>
    <row r="35" spans="1:20">
      <c r="A35" s="420"/>
      <c r="B35" s="181" t="s">
        <v>14</v>
      </c>
      <c r="C35" s="424" t="s">
        <v>70</v>
      </c>
      <c r="D35" s="424"/>
      <c r="E35" s="424"/>
      <c r="F35" s="182" t="s">
        <v>11</v>
      </c>
      <c r="G35" s="182">
        <v>1</v>
      </c>
      <c r="H35" s="182" t="s">
        <v>11</v>
      </c>
      <c r="I35" s="182" t="s">
        <v>18</v>
      </c>
      <c r="J35" s="182" t="s">
        <v>19</v>
      </c>
      <c r="K35" s="432"/>
      <c r="L35" s="185" t="s">
        <v>1535</v>
      </c>
      <c r="M35" s="185" t="s">
        <v>1583</v>
      </c>
      <c r="N35" s="185" t="s">
        <v>1535</v>
      </c>
      <c r="O35" s="185" t="s">
        <v>1535</v>
      </c>
      <c r="P35" s="185" t="s">
        <v>1583</v>
      </c>
      <c r="Q35" s="185" t="s">
        <v>1583</v>
      </c>
      <c r="R35" s="185" t="s">
        <v>1535</v>
      </c>
      <c r="S35" s="185" t="s">
        <v>1535</v>
      </c>
      <c r="T35" s="420"/>
    </row>
    <row r="36" spans="1:20">
      <c r="A36" s="419">
        <v>15</v>
      </c>
      <c r="B36" t="s">
        <v>14</v>
      </c>
      <c r="C36">
        <v>1839</v>
      </c>
      <c r="D36" t="s">
        <v>9</v>
      </c>
      <c r="F36" s="421" t="s">
        <v>1530</v>
      </c>
      <c r="G36" s="421"/>
      <c r="H36" s="421"/>
      <c r="I36" s="421"/>
      <c r="K36" s="428">
        <v>6.42</v>
      </c>
      <c r="L36" s="69"/>
      <c r="M36" s="69"/>
      <c r="N36" s="69"/>
      <c r="O36" s="69"/>
      <c r="P36" s="69"/>
      <c r="Q36" s="69"/>
      <c r="R36" s="69"/>
      <c r="S36" s="69"/>
      <c r="T36" s="419"/>
    </row>
    <row r="37" spans="1:20">
      <c r="A37" s="420"/>
      <c r="B37" t="s">
        <v>14</v>
      </c>
      <c r="C37" s="424" t="s">
        <v>77</v>
      </c>
      <c r="D37" s="424"/>
      <c r="E37" s="424"/>
      <c r="F37" t="s">
        <v>11</v>
      </c>
      <c r="G37">
        <v>2</v>
      </c>
      <c r="H37" t="s">
        <v>11</v>
      </c>
      <c r="I37" t="s">
        <v>145</v>
      </c>
      <c r="J37" t="s">
        <v>19</v>
      </c>
      <c r="K37" s="432"/>
      <c r="L37" s="185" t="s">
        <v>1583</v>
      </c>
      <c r="M37" s="185" t="s">
        <v>1583</v>
      </c>
      <c r="N37" s="185" t="s">
        <v>1535</v>
      </c>
      <c r="O37" s="185" t="s">
        <v>1583</v>
      </c>
      <c r="P37" s="185" t="s">
        <v>1583</v>
      </c>
      <c r="Q37" s="185" t="s">
        <v>1583</v>
      </c>
      <c r="R37" s="185" t="s">
        <v>1583</v>
      </c>
      <c r="S37" s="185" t="s">
        <v>1583</v>
      </c>
      <c r="T37" s="420"/>
    </row>
    <row r="38" spans="1:20">
      <c r="A38" s="419">
        <v>16</v>
      </c>
      <c r="B38" s="179" t="s">
        <v>14</v>
      </c>
      <c r="C38" s="180">
        <v>1113</v>
      </c>
      <c r="D38" s="180" t="s">
        <v>9</v>
      </c>
      <c r="E38" s="180"/>
      <c r="F38" s="421" t="s">
        <v>1531</v>
      </c>
      <c r="G38" s="421"/>
      <c r="H38" s="421"/>
      <c r="I38" s="421"/>
      <c r="J38" s="180"/>
      <c r="K38" s="428">
        <v>6.44</v>
      </c>
      <c r="L38" s="69"/>
      <c r="M38" s="69"/>
      <c r="N38" s="69"/>
      <c r="O38" s="69"/>
      <c r="P38" s="69"/>
      <c r="Q38" s="69"/>
      <c r="R38" s="69"/>
      <c r="S38" s="69"/>
      <c r="T38" s="419"/>
    </row>
    <row r="39" spans="1:20">
      <c r="A39" s="420"/>
      <c r="B39" s="181" t="s">
        <v>14</v>
      </c>
      <c r="C39" s="424" t="s">
        <v>72</v>
      </c>
      <c r="D39" s="424"/>
      <c r="E39" s="424"/>
      <c r="F39" s="182" t="s">
        <v>11</v>
      </c>
      <c r="G39" s="182">
        <v>2</v>
      </c>
      <c r="H39" s="182" t="s">
        <v>11</v>
      </c>
      <c r="I39" s="182" t="s">
        <v>232</v>
      </c>
      <c r="J39" s="182" t="s">
        <v>19</v>
      </c>
      <c r="K39" s="432"/>
      <c r="L39" s="185" t="s">
        <v>1583</v>
      </c>
      <c r="M39" s="185" t="s">
        <v>1535</v>
      </c>
      <c r="N39" s="185" t="s">
        <v>1583</v>
      </c>
      <c r="O39" s="185" t="s">
        <v>1583</v>
      </c>
      <c r="P39" s="185" t="s">
        <v>1583</v>
      </c>
      <c r="Q39" s="185" t="s">
        <v>1583</v>
      </c>
      <c r="R39" s="185" t="s">
        <v>1535</v>
      </c>
      <c r="S39" s="185" t="s">
        <v>1535</v>
      </c>
      <c r="T39" s="420"/>
    </row>
    <row r="40" spans="1:20">
      <c r="A40" s="419">
        <v>17</v>
      </c>
      <c r="B40" t="s">
        <v>14</v>
      </c>
      <c r="C40">
        <v>1105</v>
      </c>
      <c r="D40" t="s">
        <v>9</v>
      </c>
      <c r="F40" s="421" t="s">
        <v>1532</v>
      </c>
      <c r="G40" s="421"/>
      <c r="H40" s="421"/>
      <c r="I40" s="421"/>
      <c r="K40" s="428">
        <v>6.45</v>
      </c>
      <c r="L40" s="69"/>
      <c r="M40" s="69"/>
      <c r="N40" s="69"/>
      <c r="O40" s="69"/>
      <c r="P40" s="69"/>
      <c r="Q40" s="69"/>
      <c r="R40" s="69"/>
      <c r="S40" s="69"/>
      <c r="T40" s="419"/>
    </row>
    <row r="41" spans="1:20">
      <c r="A41" s="420"/>
      <c r="B41" t="s">
        <v>14</v>
      </c>
      <c r="C41" s="424" t="s">
        <v>72</v>
      </c>
      <c r="D41" s="424"/>
      <c r="E41" s="424"/>
      <c r="F41" t="s">
        <v>11</v>
      </c>
      <c r="G41">
        <v>2</v>
      </c>
      <c r="H41" t="s">
        <v>11</v>
      </c>
      <c r="I41" t="s">
        <v>38</v>
      </c>
      <c r="J41" t="s">
        <v>19</v>
      </c>
      <c r="K41" s="432"/>
      <c r="L41" s="185" t="s">
        <v>1583</v>
      </c>
      <c r="M41" s="185" t="s">
        <v>1583</v>
      </c>
      <c r="N41" s="185" t="s">
        <v>1583</v>
      </c>
      <c r="O41" s="185" t="s">
        <v>1583</v>
      </c>
      <c r="P41" s="185" t="s">
        <v>1583</v>
      </c>
      <c r="Q41" s="185" t="s">
        <v>1583</v>
      </c>
      <c r="R41" s="185" t="s">
        <v>1583</v>
      </c>
      <c r="S41" s="185" t="s">
        <v>1535</v>
      </c>
      <c r="T41" s="420"/>
    </row>
    <row r="42" spans="1:20">
      <c r="A42" s="419">
        <v>18</v>
      </c>
      <c r="B42" s="179" t="s">
        <v>14</v>
      </c>
      <c r="C42" s="180">
        <v>617</v>
      </c>
      <c r="D42" s="180" t="s">
        <v>9</v>
      </c>
      <c r="E42" s="180"/>
      <c r="F42" s="421" t="s">
        <v>1533</v>
      </c>
      <c r="G42" s="421"/>
      <c r="H42" s="421"/>
      <c r="I42" s="421"/>
      <c r="J42" s="180"/>
      <c r="K42" s="422">
        <v>6.5</v>
      </c>
      <c r="L42" s="69"/>
      <c r="M42" s="69"/>
      <c r="N42" s="69"/>
      <c r="O42" s="69"/>
      <c r="P42" s="69"/>
      <c r="Q42" s="69"/>
      <c r="R42" s="69"/>
      <c r="S42" s="69"/>
      <c r="T42" s="419"/>
    </row>
    <row r="43" spans="1:20">
      <c r="A43" s="420"/>
      <c r="B43" s="181" t="s">
        <v>14</v>
      </c>
      <c r="C43" s="424" t="s">
        <v>45</v>
      </c>
      <c r="D43" s="424"/>
      <c r="E43" s="424"/>
      <c r="F43" s="182" t="s">
        <v>11</v>
      </c>
      <c r="G43" s="182">
        <v>4</v>
      </c>
      <c r="H43" s="182" t="s">
        <v>11</v>
      </c>
      <c r="I43" s="182" t="s">
        <v>46</v>
      </c>
      <c r="J43" s="182" t="s">
        <v>19</v>
      </c>
      <c r="K43" s="423"/>
      <c r="L43" s="185" t="s">
        <v>1583</v>
      </c>
      <c r="M43" s="185" t="s">
        <v>1535</v>
      </c>
      <c r="N43" s="185" t="s">
        <v>1535</v>
      </c>
      <c r="O43" s="185" t="s">
        <v>1535</v>
      </c>
      <c r="P43" s="185" t="s">
        <v>1583</v>
      </c>
      <c r="Q43" s="185" t="s">
        <v>1583</v>
      </c>
      <c r="R43" s="185" t="s">
        <v>1583</v>
      </c>
      <c r="S43" s="185" t="s">
        <v>1583</v>
      </c>
      <c r="T43" s="420"/>
    </row>
    <row r="44" spans="1:20">
      <c r="A44" s="419">
        <v>19</v>
      </c>
      <c r="B44" s="179" t="s">
        <v>14</v>
      </c>
      <c r="C44" s="180">
        <v>1854</v>
      </c>
      <c r="D44" s="180" t="s">
        <v>9</v>
      </c>
      <c r="E44" s="180"/>
      <c r="F44" s="421" t="s">
        <v>1534</v>
      </c>
      <c r="G44" s="421"/>
      <c r="H44" s="421"/>
      <c r="I44" s="421"/>
      <c r="J44" s="180"/>
      <c r="K44" s="428">
        <v>7.98</v>
      </c>
      <c r="L44" s="69"/>
      <c r="M44" s="69"/>
      <c r="N44" s="69"/>
      <c r="O44" s="69"/>
      <c r="P44" s="69"/>
      <c r="Q44" s="69"/>
      <c r="R44" s="69"/>
      <c r="S44" s="69"/>
      <c r="T44" s="419"/>
    </row>
    <row r="45" spans="1:20">
      <c r="A45" s="420"/>
      <c r="B45" s="181" t="s">
        <v>14</v>
      </c>
      <c r="C45" s="424" t="s">
        <v>77</v>
      </c>
      <c r="D45" s="424"/>
      <c r="E45" s="424"/>
      <c r="F45" s="182" t="s">
        <v>11</v>
      </c>
      <c r="G45" s="182">
        <v>1</v>
      </c>
      <c r="H45" s="182" t="s">
        <v>11</v>
      </c>
      <c r="I45" s="182" t="s">
        <v>46</v>
      </c>
      <c r="J45" s="182" t="s">
        <v>19</v>
      </c>
      <c r="K45" s="432"/>
      <c r="L45" s="185" t="s">
        <v>1535</v>
      </c>
      <c r="M45" s="185" t="s">
        <v>1535</v>
      </c>
      <c r="N45" s="185" t="s">
        <v>1535</v>
      </c>
      <c r="O45" s="185" t="s">
        <v>1535</v>
      </c>
      <c r="P45" s="185" t="s">
        <v>1535</v>
      </c>
      <c r="Q45" s="185" t="s">
        <v>1535</v>
      </c>
      <c r="R45" s="185" t="s">
        <v>1535</v>
      </c>
      <c r="S45" s="185" t="s">
        <v>1535</v>
      </c>
      <c r="T45" s="420"/>
    </row>
  </sheetData>
  <mergeCells count="104">
    <mergeCell ref="M2:O2"/>
    <mergeCell ref="Q2:T2"/>
    <mergeCell ref="M3:O3"/>
    <mergeCell ref="Q3:T3"/>
    <mergeCell ref="M4:O4"/>
    <mergeCell ref="A44:A45"/>
    <mergeCell ref="F44:I44"/>
    <mergeCell ref="K44:K45"/>
    <mergeCell ref="T44:T45"/>
    <mergeCell ref="C45:E45"/>
    <mergeCell ref="A1:L5"/>
    <mergeCell ref="B7:D7"/>
    <mergeCell ref="E7:I7"/>
    <mergeCell ref="J7:K7"/>
    <mergeCell ref="A8:A9"/>
    <mergeCell ref="F8:I8"/>
    <mergeCell ref="K8:K9"/>
    <mergeCell ref="T8:T9"/>
    <mergeCell ref="C9:E9"/>
    <mergeCell ref="A10:A11"/>
    <mergeCell ref="F10:I10"/>
    <mergeCell ref="K10:K11"/>
    <mergeCell ref="T10:T11"/>
    <mergeCell ref="C11:E11"/>
    <mergeCell ref="A14:A15"/>
    <mergeCell ref="F14:I14"/>
    <mergeCell ref="K14:K15"/>
    <mergeCell ref="T14:T15"/>
    <mergeCell ref="C15:E15"/>
    <mergeCell ref="A12:A13"/>
    <mergeCell ref="F12:I12"/>
    <mergeCell ref="K12:K13"/>
    <mergeCell ref="T12:T13"/>
    <mergeCell ref="C13:E13"/>
    <mergeCell ref="A18:A19"/>
    <mergeCell ref="F18:I18"/>
    <mergeCell ref="K18:K19"/>
    <mergeCell ref="T18:T19"/>
    <mergeCell ref="C19:E19"/>
    <mergeCell ref="A16:A17"/>
    <mergeCell ref="F16:I16"/>
    <mergeCell ref="K16:K17"/>
    <mergeCell ref="T16:T17"/>
    <mergeCell ref="C17:E17"/>
    <mergeCell ref="A22:A23"/>
    <mergeCell ref="F22:I22"/>
    <mergeCell ref="K22:K23"/>
    <mergeCell ref="T22:T23"/>
    <mergeCell ref="C23:E23"/>
    <mergeCell ref="A20:A21"/>
    <mergeCell ref="F20:I20"/>
    <mergeCell ref="K20:K21"/>
    <mergeCell ref="T20:T21"/>
    <mergeCell ref="C21:E21"/>
    <mergeCell ref="A26:A27"/>
    <mergeCell ref="F26:I26"/>
    <mergeCell ref="K26:K27"/>
    <mergeCell ref="T26:T27"/>
    <mergeCell ref="C27:E27"/>
    <mergeCell ref="A24:A25"/>
    <mergeCell ref="F24:I24"/>
    <mergeCell ref="K24:K25"/>
    <mergeCell ref="T24:T25"/>
    <mergeCell ref="C25:E25"/>
    <mergeCell ref="A30:A31"/>
    <mergeCell ref="F30:I30"/>
    <mergeCell ref="K30:K31"/>
    <mergeCell ref="T30:T31"/>
    <mergeCell ref="C31:E31"/>
    <mergeCell ref="A28:A29"/>
    <mergeCell ref="F28:I28"/>
    <mergeCell ref="K28:K29"/>
    <mergeCell ref="T28:T29"/>
    <mergeCell ref="C29:E29"/>
    <mergeCell ref="A34:A35"/>
    <mergeCell ref="F34:I34"/>
    <mergeCell ref="K34:K35"/>
    <mergeCell ref="T34:T35"/>
    <mergeCell ref="C35:E35"/>
    <mergeCell ref="A32:A33"/>
    <mergeCell ref="F32:I32"/>
    <mergeCell ref="K32:K33"/>
    <mergeCell ref="T32:T33"/>
    <mergeCell ref="C33:E33"/>
    <mergeCell ref="A38:A39"/>
    <mergeCell ref="F38:I38"/>
    <mergeCell ref="K38:K39"/>
    <mergeCell ref="T38:T39"/>
    <mergeCell ref="C39:E39"/>
    <mergeCell ref="A36:A37"/>
    <mergeCell ref="F36:I36"/>
    <mergeCell ref="K36:K37"/>
    <mergeCell ref="T36:T37"/>
    <mergeCell ref="C37:E37"/>
    <mergeCell ref="A42:A43"/>
    <mergeCell ref="F42:I42"/>
    <mergeCell ref="K42:K43"/>
    <mergeCell ref="T42:T43"/>
    <mergeCell ref="C43:E43"/>
    <mergeCell ref="A40:A41"/>
    <mergeCell ref="F40:I40"/>
    <mergeCell ref="K40:K41"/>
    <mergeCell ref="T40:T41"/>
    <mergeCell ref="C41:E41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U41" sqref="U41"/>
    </sheetView>
  </sheetViews>
  <sheetFormatPr defaultRowHeight="12.75"/>
  <cols>
    <col min="1" max="1" width="6.73046875" customWidth="1"/>
    <col min="2" max="2" width="1.33203125" customWidth="1"/>
    <col min="3" max="3" width="5.33203125" customWidth="1"/>
    <col min="4" max="4" width="1.33203125" customWidth="1"/>
    <col min="5" max="5" width="4" customWidth="1"/>
    <col min="6" max="6" width="1.46484375" customWidth="1"/>
    <col min="7" max="7" width="2.73046875" customWidth="1"/>
    <col min="8" max="8" width="1.46484375" customWidth="1"/>
    <col min="9" max="9" width="6.73046875" customWidth="1"/>
    <col min="10" max="10" width="1.33203125" customWidth="1"/>
    <col min="11" max="19" width="6.73046875" customWidth="1"/>
    <col min="20" max="20" width="4.796875" customWidth="1"/>
  </cols>
  <sheetData>
    <row r="1" spans="1:20" ht="12.75" customHeight="1">
      <c r="A1" s="380" t="s">
        <v>1682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16"/>
      <c r="N1" s="16"/>
      <c r="O1" s="16"/>
      <c r="P1" s="16"/>
      <c r="Q1" s="16"/>
      <c r="R1" s="16"/>
      <c r="S1" s="16"/>
      <c r="T1" s="16"/>
    </row>
    <row r="2" spans="1:20" ht="12.7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1" t="s">
        <v>1988</v>
      </c>
      <c r="N2" s="1"/>
      <c r="O2" s="1"/>
      <c r="P2" s="16" t="s">
        <v>2083</v>
      </c>
      <c r="Q2" s="405" t="s">
        <v>2084</v>
      </c>
      <c r="R2" s="405"/>
      <c r="S2" s="405"/>
      <c r="T2" s="405"/>
    </row>
    <row r="3" spans="1:20" ht="12.75" customHeigh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1" t="s">
        <v>1991</v>
      </c>
      <c r="N3" s="1"/>
      <c r="O3" s="1"/>
      <c r="P3" s="16" t="s">
        <v>2085</v>
      </c>
      <c r="Q3" s="405" t="s">
        <v>2086</v>
      </c>
      <c r="R3" s="405"/>
      <c r="S3" s="405"/>
      <c r="T3" s="405"/>
    </row>
    <row r="4" spans="1:20" ht="12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1" t="s">
        <v>1992</v>
      </c>
      <c r="N4" s="1"/>
      <c r="O4" s="1"/>
      <c r="P4" s="16" t="s">
        <v>2087</v>
      </c>
      <c r="Q4" s="405" t="s">
        <v>2088</v>
      </c>
      <c r="R4" s="405"/>
      <c r="S4" s="405"/>
      <c r="T4" s="405"/>
    </row>
    <row r="5" spans="1:20" ht="12.75" customHeigh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8.75">
      <c r="A8" s="166" t="s">
        <v>1032</v>
      </c>
      <c r="B8" s="427" t="s">
        <v>1033</v>
      </c>
      <c r="C8" s="427"/>
      <c r="D8" s="427"/>
      <c r="E8" s="427" t="s">
        <v>1034</v>
      </c>
      <c r="F8" s="427"/>
      <c r="G8" s="427"/>
      <c r="H8" s="427"/>
      <c r="I8" s="427"/>
      <c r="J8" s="427" t="s">
        <v>5</v>
      </c>
      <c r="K8" s="427"/>
      <c r="L8" s="166" t="s">
        <v>1516</v>
      </c>
      <c r="M8" s="166" t="s">
        <v>1517</v>
      </c>
      <c r="N8" s="166" t="s">
        <v>1518</v>
      </c>
      <c r="O8" s="184" t="s">
        <v>1579</v>
      </c>
      <c r="P8" s="166" t="s">
        <v>1580</v>
      </c>
      <c r="Q8" s="166" t="s">
        <v>1581</v>
      </c>
      <c r="R8" s="166" t="s">
        <v>1582</v>
      </c>
      <c r="S8" s="166" t="s">
        <v>7</v>
      </c>
      <c r="T8" s="166" t="s">
        <v>6</v>
      </c>
    </row>
    <row r="9" spans="1:20">
      <c r="A9" s="419">
        <v>1</v>
      </c>
      <c r="B9" t="s">
        <v>14</v>
      </c>
      <c r="C9">
        <v>1944</v>
      </c>
      <c r="D9" t="s">
        <v>9</v>
      </c>
      <c r="F9" s="425" t="s">
        <v>1536</v>
      </c>
      <c r="G9" s="425"/>
      <c r="H9" s="425"/>
      <c r="I9" s="425"/>
      <c r="K9" s="425"/>
      <c r="L9" s="69"/>
      <c r="M9" s="69"/>
      <c r="N9" s="69"/>
      <c r="O9" s="69"/>
      <c r="P9" s="69"/>
      <c r="Q9" s="69"/>
      <c r="R9" s="69"/>
      <c r="S9" s="69"/>
      <c r="T9" s="419"/>
    </row>
    <row r="10" spans="1:20">
      <c r="A10" s="420"/>
      <c r="B10" t="s">
        <v>16</v>
      </c>
      <c r="C10" s="425" t="s">
        <v>30</v>
      </c>
      <c r="D10" s="425"/>
      <c r="E10" s="425"/>
      <c r="F10" t="s">
        <v>11</v>
      </c>
      <c r="G10">
        <v>2</v>
      </c>
      <c r="H10" t="s">
        <v>11</v>
      </c>
      <c r="I10" t="s">
        <v>109</v>
      </c>
      <c r="J10" t="s">
        <v>19</v>
      </c>
      <c r="K10" s="425"/>
      <c r="L10" s="185" t="s">
        <v>1583</v>
      </c>
      <c r="M10" s="185" t="s">
        <v>1583</v>
      </c>
      <c r="N10" s="185" t="s">
        <v>1535</v>
      </c>
      <c r="O10" s="185" t="s">
        <v>1583</v>
      </c>
      <c r="P10" s="185" t="s">
        <v>1535</v>
      </c>
      <c r="Q10" s="185" t="s">
        <v>1535</v>
      </c>
      <c r="R10" s="185" t="s">
        <v>1583</v>
      </c>
      <c r="S10" s="185" t="s">
        <v>1535</v>
      </c>
      <c r="T10" s="420"/>
    </row>
    <row r="11" spans="1:20">
      <c r="A11" s="419">
        <v>2</v>
      </c>
      <c r="B11" s="179" t="s">
        <v>14</v>
      </c>
      <c r="C11" s="180">
        <v>1803</v>
      </c>
      <c r="D11" s="180" t="s">
        <v>9</v>
      </c>
      <c r="E11" s="180"/>
      <c r="F11" s="421" t="s">
        <v>1526</v>
      </c>
      <c r="G11" s="421"/>
      <c r="H11" s="421"/>
      <c r="I11" s="421"/>
      <c r="J11" s="180"/>
      <c r="K11" s="428"/>
      <c r="L11" s="69"/>
      <c r="M11" s="69"/>
      <c r="N11" s="69"/>
      <c r="O11" s="69"/>
      <c r="P11" s="69"/>
      <c r="Q11" s="69"/>
      <c r="R11" s="69"/>
      <c r="S11" s="69"/>
      <c r="T11" s="419"/>
    </row>
    <row r="12" spans="1:20">
      <c r="A12" s="420"/>
      <c r="B12" s="181" t="s">
        <v>16</v>
      </c>
      <c r="C12" s="424" t="s">
        <v>77</v>
      </c>
      <c r="D12" s="424"/>
      <c r="E12" s="424"/>
      <c r="F12" s="182" t="s">
        <v>11</v>
      </c>
      <c r="G12" s="182">
        <v>4</v>
      </c>
      <c r="H12" s="182" t="s">
        <v>11</v>
      </c>
      <c r="I12" s="182" t="s">
        <v>145</v>
      </c>
      <c r="J12" s="182" t="s">
        <v>19</v>
      </c>
      <c r="K12" s="432"/>
      <c r="L12" s="185" t="s">
        <v>1583</v>
      </c>
      <c r="M12" s="185" t="s">
        <v>1583</v>
      </c>
      <c r="N12" s="185" t="s">
        <v>1583</v>
      </c>
      <c r="O12" s="185" t="s">
        <v>1583</v>
      </c>
      <c r="P12" s="185" t="s">
        <v>1583</v>
      </c>
      <c r="Q12" s="185" t="s">
        <v>1583</v>
      </c>
      <c r="R12" s="185" t="s">
        <v>1583</v>
      </c>
      <c r="S12" s="185" t="s">
        <v>1583</v>
      </c>
      <c r="T12" s="420"/>
    </row>
    <row r="13" spans="1:20">
      <c r="A13" s="419">
        <v>3</v>
      </c>
      <c r="B13" s="179" t="s">
        <v>14</v>
      </c>
      <c r="C13" s="180">
        <v>135</v>
      </c>
      <c r="D13" s="180" t="s">
        <v>9</v>
      </c>
      <c r="E13" s="180"/>
      <c r="F13" s="421" t="s">
        <v>1950</v>
      </c>
      <c r="G13" s="421"/>
      <c r="H13" s="421"/>
      <c r="I13" s="421"/>
      <c r="J13" s="180"/>
      <c r="K13" s="428"/>
      <c r="L13" s="69"/>
      <c r="M13" s="69"/>
      <c r="N13" s="69"/>
      <c r="O13" s="69"/>
      <c r="P13" s="69"/>
      <c r="Q13" s="69"/>
      <c r="R13" s="69"/>
      <c r="S13" s="69"/>
      <c r="T13" s="419"/>
    </row>
    <row r="14" spans="1:20">
      <c r="A14" s="420"/>
      <c r="B14" s="181" t="s">
        <v>14</v>
      </c>
      <c r="C14" s="424" t="s">
        <v>1951</v>
      </c>
      <c r="D14" s="424"/>
      <c r="E14" s="424"/>
      <c r="F14" s="182" t="s">
        <v>11</v>
      </c>
      <c r="G14" s="182">
        <v>1</v>
      </c>
      <c r="H14" s="182" t="s">
        <v>11</v>
      </c>
      <c r="I14" s="182" t="s">
        <v>1952</v>
      </c>
      <c r="J14" s="182" t="s">
        <v>19</v>
      </c>
      <c r="K14" s="432"/>
      <c r="L14" s="185" t="s">
        <v>1535</v>
      </c>
      <c r="M14" s="185" t="s">
        <v>1535</v>
      </c>
      <c r="N14" s="185" t="s">
        <v>1535</v>
      </c>
      <c r="O14" s="185" t="s">
        <v>1535</v>
      </c>
      <c r="P14" s="185" t="s">
        <v>1535</v>
      </c>
      <c r="Q14" s="185" t="s">
        <v>1535</v>
      </c>
      <c r="R14" s="185" t="s">
        <v>1535</v>
      </c>
      <c r="S14" s="185" t="s">
        <v>1535</v>
      </c>
      <c r="T14" s="420"/>
    </row>
    <row r="15" spans="1:20">
      <c r="A15" s="419">
        <v>4</v>
      </c>
      <c r="B15" t="s">
        <v>14</v>
      </c>
      <c r="C15">
        <v>1866</v>
      </c>
      <c r="D15" t="s">
        <v>9</v>
      </c>
      <c r="F15" s="425" t="s">
        <v>1520</v>
      </c>
      <c r="G15" s="425"/>
      <c r="H15" s="425"/>
      <c r="I15" s="425"/>
      <c r="K15" s="431">
        <v>11.8</v>
      </c>
      <c r="L15" s="69"/>
      <c r="M15" s="69"/>
      <c r="N15" s="69"/>
      <c r="O15" s="69"/>
      <c r="P15" s="69"/>
      <c r="Q15" s="69"/>
      <c r="R15" s="69"/>
      <c r="S15" s="69"/>
      <c r="T15" s="419"/>
    </row>
    <row r="16" spans="1:20">
      <c r="A16" s="420"/>
      <c r="B16" t="s">
        <v>16</v>
      </c>
      <c r="C16" s="425" t="s">
        <v>77</v>
      </c>
      <c r="D16" s="425"/>
      <c r="E16" s="425"/>
      <c r="F16" t="s">
        <v>11</v>
      </c>
      <c r="G16">
        <v>1</v>
      </c>
      <c r="H16" t="s">
        <v>11</v>
      </c>
      <c r="I16" t="s">
        <v>54</v>
      </c>
      <c r="J16" t="s">
        <v>19</v>
      </c>
      <c r="K16" s="431"/>
      <c r="L16" s="185" t="s">
        <v>1583</v>
      </c>
      <c r="M16" s="185" t="s">
        <v>1535</v>
      </c>
      <c r="N16" s="185" t="s">
        <v>1583</v>
      </c>
      <c r="O16" s="185" t="s">
        <v>1583</v>
      </c>
      <c r="P16" s="185" t="s">
        <v>1583</v>
      </c>
      <c r="Q16" s="185" t="s">
        <v>1583</v>
      </c>
      <c r="R16" s="185" t="s">
        <v>1583</v>
      </c>
      <c r="S16" s="185" t="s">
        <v>1583</v>
      </c>
      <c r="T16" s="420"/>
    </row>
    <row r="17" spans="1:20">
      <c r="A17" s="419">
        <v>5</v>
      </c>
      <c r="B17" s="179" t="s">
        <v>14</v>
      </c>
      <c r="C17" s="180">
        <v>1800</v>
      </c>
      <c r="D17" s="180" t="s">
        <v>9</v>
      </c>
      <c r="E17" s="180"/>
      <c r="F17" s="421" t="s">
        <v>1524</v>
      </c>
      <c r="G17" s="421"/>
      <c r="H17" s="421"/>
      <c r="I17" s="421"/>
      <c r="J17" s="180"/>
      <c r="K17" s="428">
        <v>13.27</v>
      </c>
      <c r="L17" s="69"/>
      <c r="M17" s="69"/>
      <c r="N17" s="69"/>
      <c r="O17" s="69"/>
      <c r="P17" s="69"/>
      <c r="Q17" s="69"/>
      <c r="R17" s="69"/>
      <c r="S17" s="69"/>
      <c r="T17" s="419"/>
    </row>
    <row r="18" spans="1:20">
      <c r="A18" s="420"/>
      <c r="B18" s="181" t="s">
        <v>16</v>
      </c>
      <c r="C18" s="424" t="s">
        <v>77</v>
      </c>
      <c r="D18" s="424"/>
      <c r="E18" s="424"/>
      <c r="F18" s="182" t="s">
        <v>11</v>
      </c>
      <c r="G18" s="182">
        <v>4</v>
      </c>
      <c r="H18" s="182" t="s">
        <v>11</v>
      </c>
      <c r="I18" s="182" t="s">
        <v>145</v>
      </c>
      <c r="J18" s="182" t="s">
        <v>19</v>
      </c>
      <c r="K18" s="432"/>
      <c r="L18" s="185" t="s">
        <v>1583</v>
      </c>
      <c r="M18" s="185" t="s">
        <v>1535</v>
      </c>
      <c r="N18" s="185" t="s">
        <v>1535</v>
      </c>
      <c r="O18" s="185" t="s">
        <v>1583</v>
      </c>
      <c r="P18" s="185" t="s">
        <v>1535</v>
      </c>
      <c r="Q18" s="185" t="s">
        <v>1535</v>
      </c>
      <c r="R18" s="185" t="s">
        <v>1583</v>
      </c>
      <c r="S18" s="185" t="s">
        <v>1583</v>
      </c>
      <c r="T18" s="420"/>
    </row>
    <row r="19" spans="1:20">
      <c r="A19" s="419">
        <v>6</v>
      </c>
      <c r="B19" t="s">
        <v>14</v>
      </c>
      <c r="C19">
        <v>1585</v>
      </c>
      <c r="D19" t="s">
        <v>9</v>
      </c>
      <c r="F19" s="425" t="s">
        <v>1180</v>
      </c>
      <c r="G19" s="425"/>
      <c r="H19" s="425"/>
      <c r="I19" s="425"/>
      <c r="K19" s="425">
        <v>13.62</v>
      </c>
      <c r="L19" s="69"/>
      <c r="M19" s="69"/>
      <c r="N19" s="69"/>
      <c r="O19" s="69"/>
      <c r="P19" s="69"/>
      <c r="Q19" s="69"/>
      <c r="R19" s="69"/>
      <c r="S19" s="69"/>
      <c r="T19" s="419"/>
    </row>
    <row r="20" spans="1:20">
      <c r="A20" s="420"/>
      <c r="B20" t="s">
        <v>16</v>
      </c>
      <c r="C20" s="425" t="s">
        <v>70</v>
      </c>
      <c r="D20" s="425"/>
      <c r="E20" s="425"/>
      <c r="F20" t="s">
        <v>11</v>
      </c>
      <c r="G20">
        <v>2</v>
      </c>
      <c r="H20" t="s">
        <v>11</v>
      </c>
      <c r="I20" t="s">
        <v>18</v>
      </c>
      <c r="J20" t="s">
        <v>19</v>
      </c>
      <c r="K20" s="425"/>
      <c r="L20" s="185" t="s">
        <v>1535</v>
      </c>
      <c r="M20" s="185" t="s">
        <v>1583</v>
      </c>
      <c r="N20" s="185" t="s">
        <v>1583</v>
      </c>
      <c r="O20" s="185" t="s">
        <v>1583</v>
      </c>
      <c r="P20" s="185" t="s">
        <v>1583</v>
      </c>
      <c r="Q20" s="185" t="s">
        <v>1583</v>
      </c>
      <c r="R20" s="185" t="s">
        <v>1535</v>
      </c>
      <c r="S20" s="185" t="s">
        <v>1535</v>
      </c>
      <c r="T20" s="420"/>
    </row>
    <row r="21" spans="1:20">
      <c r="A21" s="419">
        <v>7</v>
      </c>
      <c r="B21" s="179" t="s">
        <v>14</v>
      </c>
      <c r="C21" s="180">
        <v>1828</v>
      </c>
      <c r="D21" s="180" t="s">
        <v>9</v>
      </c>
      <c r="E21" s="180"/>
      <c r="F21" s="421" t="s">
        <v>76</v>
      </c>
      <c r="G21" s="421"/>
      <c r="H21" s="421"/>
      <c r="I21" s="421"/>
      <c r="J21" s="180"/>
      <c r="K21" s="428">
        <v>14.13</v>
      </c>
      <c r="L21" s="69"/>
      <c r="M21" s="69"/>
      <c r="N21" s="69"/>
      <c r="O21" s="69"/>
      <c r="P21" s="69"/>
      <c r="Q21" s="69"/>
      <c r="R21" s="69"/>
      <c r="S21" s="69"/>
      <c r="T21" s="419"/>
    </row>
    <row r="22" spans="1:20">
      <c r="A22" s="420"/>
      <c r="B22" s="181" t="s">
        <v>16</v>
      </c>
      <c r="C22" s="424" t="s">
        <v>77</v>
      </c>
      <c r="D22" s="424"/>
      <c r="E22" s="424"/>
      <c r="F22" s="182" t="s">
        <v>11</v>
      </c>
      <c r="G22" s="182">
        <v>3</v>
      </c>
      <c r="H22" s="182" t="s">
        <v>11</v>
      </c>
      <c r="I22" s="182" t="s">
        <v>78</v>
      </c>
      <c r="J22" s="182" t="s">
        <v>19</v>
      </c>
      <c r="K22" s="432"/>
      <c r="L22" s="185" t="s">
        <v>1583</v>
      </c>
      <c r="M22" s="185" t="s">
        <v>1583</v>
      </c>
      <c r="N22" s="185" t="s">
        <v>1583</v>
      </c>
      <c r="O22" s="185" t="s">
        <v>1583</v>
      </c>
      <c r="P22" s="185" t="s">
        <v>1583</v>
      </c>
      <c r="Q22" s="185" t="s">
        <v>1583</v>
      </c>
      <c r="R22" s="185" t="s">
        <v>1535</v>
      </c>
      <c r="S22" s="185" t="s">
        <v>1535</v>
      </c>
      <c r="T22" s="420"/>
    </row>
    <row r="23" spans="1:20">
      <c r="A23" s="419">
        <v>8</v>
      </c>
      <c r="B23" s="179" t="s">
        <v>14</v>
      </c>
      <c r="C23" s="180">
        <v>1547</v>
      </c>
      <c r="D23" s="180" t="s">
        <v>9</v>
      </c>
      <c r="E23" s="180"/>
      <c r="F23" s="421" t="s">
        <v>1095</v>
      </c>
      <c r="G23" s="421"/>
      <c r="H23" s="421"/>
      <c r="I23" s="421"/>
      <c r="J23" s="180"/>
      <c r="K23" s="428">
        <v>14.46</v>
      </c>
      <c r="L23" s="69"/>
      <c r="M23" s="69"/>
      <c r="N23" s="69"/>
      <c r="O23" s="69"/>
      <c r="P23" s="69"/>
      <c r="Q23" s="69"/>
      <c r="R23" s="69"/>
      <c r="S23" s="69"/>
      <c r="T23" s="419"/>
    </row>
    <row r="24" spans="1:20">
      <c r="A24" s="420"/>
      <c r="B24" s="181" t="s">
        <v>16</v>
      </c>
      <c r="C24" s="424" t="s">
        <v>70</v>
      </c>
      <c r="D24" s="424"/>
      <c r="E24" s="424"/>
      <c r="F24" s="182" t="s">
        <v>11</v>
      </c>
      <c r="G24" s="182">
        <v>3</v>
      </c>
      <c r="H24" s="182" t="s">
        <v>11</v>
      </c>
      <c r="I24" s="182" t="s">
        <v>104</v>
      </c>
      <c r="J24" s="182" t="s">
        <v>19</v>
      </c>
      <c r="K24" s="432"/>
      <c r="L24" s="185" t="s">
        <v>1583</v>
      </c>
      <c r="M24" s="185" t="s">
        <v>1583</v>
      </c>
      <c r="N24" s="185" t="s">
        <v>1583</v>
      </c>
      <c r="O24" s="185" t="s">
        <v>1583</v>
      </c>
      <c r="P24" s="185" t="s">
        <v>1583</v>
      </c>
      <c r="Q24" s="185" t="s">
        <v>1583</v>
      </c>
      <c r="R24" s="185" t="s">
        <v>1535</v>
      </c>
      <c r="S24" s="185" t="s">
        <v>1583</v>
      </c>
      <c r="T24" s="420"/>
    </row>
  </sheetData>
  <mergeCells count="47">
    <mergeCell ref="Q2:T2"/>
    <mergeCell ref="Q3:T3"/>
    <mergeCell ref="Q4:T4"/>
    <mergeCell ref="A13:A14"/>
    <mergeCell ref="F13:I13"/>
    <mergeCell ref="K13:K14"/>
    <mergeCell ref="T13:T14"/>
    <mergeCell ref="C14:E14"/>
    <mergeCell ref="A1:L5"/>
    <mergeCell ref="B8:D8"/>
    <mergeCell ref="E8:I8"/>
    <mergeCell ref="J8:K8"/>
    <mergeCell ref="A9:A10"/>
    <mergeCell ref="F9:I9"/>
    <mergeCell ref="K9:K10"/>
    <mergeCell ref="T9:T10"/>
    <mergeCell ref="C10:E10"/>
    <mergeCell ref="A11:A12"/>
    <mergeCell ref="F11:I11"/>
    <mergeCell ref="K11:K12"/>
    <mergeCell ref="T11:T12"/>
    <mergeCell ref="C12:E12"/>
    <mergeCell ref="A17:A18"/>
    <mergeCell ref="F17:I17"/>
    <mergeCell ref="K17:K18"/>
    <mergeCell ref="T17:T18"/>
    <mergeCell ref="C18:E18"/>
    <mergeCell ref="A15:A16"/>
    <mergeCell ref="F15:I15"/>
    <mergeCell ref="K15:K16"/>
    <mergeCell ref="T15:T16"/>
    <mergeCell ref="C16:E16"/>
    <mergeCell ref="A21:A22"/>
    <mergeCell ref="F21:I21"/>
    <mergeCell ref="K21:K22"/>
    <mergeCell ref="T21:T22"/>
    <mergeCell ref="C22:E22"/>
    <mergeCell ref="A19:A20"/>
    <mergeCell ref="F19:I19"/>
    <mergeCell ref="K19:K20"/>
    <mergeCell ref="T19:T20"/>
    <mergeCell ref="C20:E20"/>
    <mergeCell ref="A23:A24"/>
    <mergeCell ref="F23:I23"/>
    <mergeCell ref="K23:K24"/>
    <mergeCell ref="T23:T24"/>
    <mergeCell ref="C24:E24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28" zoomScaleSheetLayoutView="100" workbookViewId="0">
      <selection activeCell="A118" sqref="A118"/>
    </sheetView>
  </sheetViews>
  <sheetFormatPr defaultColWidth="2.796875" defaultRowHeight="16.5" customHeight="1"/>
  <cols>
    <col min="1" max="1" width="6.73046875" style="71" customWidth="1"/>
    <col min="2" max="2" width="1.33203125" style="71" customWidth="1"/>
    <col min="3" max="3" width="5.33203125" style="71" customWidth="1"/>
    <col min="4" max="4" width="1.33203125" style="71" customWidth="1"/>
    <col min="5" max="5" width="4" style="71" customWidth="1"/>
    <col min="6" max="6" width="1.46484375" style="71" customWidth="1"/>
    <col min="7" max="7" width="2.73046875" style="71" customWidth="1"/>
    <col min="8" max="8" width="1.46484375" style="71" customWidth="1"/>
    <col min="9" max="9" width="6.73046875" style="71" customWidth="1"/>
    <col min="10" max="10" width="1.33203125" style="71" customWidth="1"/>
    <col min="11" max="11" width="6.73046875" style="73" customWidth="1"/>
    <col min="12" max="19" width="6.73046875" style="71" customWidth="1"/>
    <col min="20" max="20" width="4.796875" style="71" customWidth="1"/>
    <col min="21" max="256" width="2.796875" style="72"/>
    <col min="257" max="257" width="6.73046875" style="72" customWidth="1"/>
    <col min="258" max="258" width="1.33203125" style="72" customWidth="1"/>
    <col min="259" max="259" width="5.33203125" style="72" customWidth="1"/>
    <col min="260" max="260" width="1.33203125" style="72" customWidth="1"/>
    <col min="261" max="261" width="4" style="72" customWidth="1"/>
    <col min="262" max="262" width="1.46484375" style="72" customWidth="1"/>
    <col min="263" max="263" width="2.73046875" style="72" customWidth="1"/>
    <col min="264" max="264" width="1.46484375" style="72" customWidth="1"/>
    <col min="265" max="265" width="6.73046875" style="72" customWidth="1"/>
    <col min="266" max="266" width="1.33203125" style="72" customWidth="1"/>
    <col min="267" max="275" width="6.73046875" style="72" customWidth="1"/>
    <col min="276" max="276" width="4.796875" style="72" customWidth="1"/>
    <col min="277" max="512" width="2.796875" style="72"/>
    <col min="513" max="513" width="6.73046875" style="72" customWidth="1"/>
    <col min="514" max="514" width="1.33203125" style="72" customWidth="1"/>
    <col min="515" max="515" width="5.33203125" style="72" customWidth="1"/>
    <col min="516" max="516" width="1.33203125" style="72" customWidth="1"/>
    <col min="517" max="517" width="4" style="72" customWidth="1"/>
    <col min="518" max="518" width="1.46484375" style="72" customWidth="1"/>
    <col min="519" max="519" width="2.73046875" style="72" customWidth="1"/>
    <col min="520" max="520" width="1.46484375" style="72" customWidth="1"/>
    <col min="521" max="521" width="6.73046875" style="72" customWidth="1"/>
    <col min="522" max="522" width="1.33203125" style="72" customWidth="1"/>
    <col min="523" max="531" width="6.73046875" style="72" customWidth="1"/>
    <col min="532" max="532" width="4.796875" style="72" customWidth="1"/>
    <col min="533" max="768" width="2.796875" style="72"/>
    <col min="769" max="769" width="6.73046875" style="72" customWidth="1"/>
    <col min="770" max="770" width="1.33203125" style="72" customWidth="1"/>
    <col min="771" max="771" width="5.33203125" style="72" customWidth="1"/>
    <col min="772" max="772" width="1.33203125" style="72" customWidth="1"/>
    <col min="773" max="773" width="4" style="72" customWidth="1"/>
    <col min="774" max="774" width="1.46484375" style="72" customWidth="1"/>
    <col min="775" max="775" width="2.73046875" style="72" customWidth="1"/>
    <col min="776" max="776" width="1.46484375" style="72" customWidth="1"/>
    <col min="777" max="777" width="6.73046875" style="72" customWidth="1"/>
    <col min="778" max="778" width="1.33203125" style="72" customWidth="1"/>
    <col min="779" max="787" width="6.73046875" style="72" customWidth="1"/>
    <col min="788" max="788" width="4.796875" style="72" customWidth="1"/>
    <col min="789" max="1024" width="2.796875" style="72"/>
    <col min="1025" max="1025" width="6.73046875" style="72" customWidth="1"/>
    <col min="1026" max="1026" width="1.33203125" style="72" customWidth="1"/>
    <col min="1027" max="1027" width="5.33203125" style="72" customWidth="1"/>
    <col min="1028" max="1028" width="1.33203125" style="72" customWidth="1"/>
    <col min="1029" max="1029" width="4" style="72" customWidth="1"/>
    <col min="1030" max="1030" width="1.46484375" style="72" customWidth="1"/>
    <col min="1031" max="1031" width="2.73046875" style="72" customWidth="1"/>
    <col min="1032" max="1032" width="1.46484375" style="72" customWidth="1"/>
    <col min="1033" max="1033" width="6.73046875" style="72" customWidth="1"/>
    <col min="1034" max="1034" width="1.33203125" style="72" customWidth="1"/>
    <col min="1035" max="1043" width="6.73046875" style="72" customWidth="1"/>
    <col min="1044" max="1044" width="4.796875" style="72" customWidth="1"/>
    <col min="1045" max="1280" width="2.796875" style="72"/>
    <col min="1281" max="1281" width="6.73046875" style="72" customWidth="1"/>
    <col min="1282" max="1282" width="1.33203125" style="72" customWidth="1"/>
    <col min="1283" max="1283" width="5.33203125" style="72" customWidth="1"/>
    <col min="1284" max="1284" width="1.33203125" style="72" customWidth="1"/>
    <col min="1285" max="1285" width="4" style="72" customWidth="1"/>
    <col min="1286" max="1286" width="1.46484375" style="72" customWidth="1"/>
    <col min="1287" max="1287" width="2.73046875" style="72" customWidth="1"/>
    <col min="1288" max="1288" width="1.46484375" style="72" customWidth="1"/>
    <col min="1289" max="1289" width="6.73046875" style="72" customWidth="1"/>
    <col min="1290" max="1290" width="1.33203125" style="72" customWidth="1"/>
    <col min="1291" max="1299" width="6.73046875" style="72" customWidth="1"/>
    <col min="1300" max="1300" width="4.796875" style="72" customWidth="1"/>
    <col min="1301" max="1536" width="2.796875" style="72"/>
    <col min="1537" max="1537" width="6.73046875" style="72" customWidth="1"/>
    <col min="1538" max="1538" width="1.33203125" style="72" customWidth="1"/>
    <col min="1539" max="1539" width="5.33203125" style="72" customWidth="1"/>
    <col min="1540" max="1540" width="1.33203125" style="72" customWidth="1"/>
    <col min="1541" max="1541" width="4" style="72" customWidth="1"/>
    <col min="1542" max="1542" width="1.46484375" style="72" customWidth="1"/>
    <col min="1543" max="1543" width="2.73046875" style="72" customWidth="1"/>
    <col min="1544" max="1544" width="1.46484375" style="72" customWidth="1"/>
    <col min="1545" max="1545" width="6.73046875" style="72" customWidth="1"/>
    <col min="1546" max="1546" width="1.33203125" style="72" customWidth="1"/>
    <col min="1547" max="1555" width="6.73046875" style="72" customWidth="1"/>
    <col min="1556" max="1556" width="4.796875" style="72" customWidth="1"/>
    <col min="1557" max="1792" width="2.796875" style="72"/>
    <col min="1793" max="1793" width="6.73046875" style="72" customWidth="1"/>
    <col min="1794" max="1794" width="1.33203125" style="72" customWidth="1"/>
    <col min="1795" max="1795" width="5.33203125" style="72" customWidth="1"/>
    <col min="1796" max="1796" width="1.33203125" style="72" customWidth="1"/>
    <col min="1797" max="1797" width="4" style="72" customWidth="1"/>
    <col min="1798" max="1798" width="1.46484375" style="72" customWidth="1"/>
    <col min="1799" max="1799" width="2.73046875" style="72" customWidth="1"/>
    <col min="1800" max="1800" width="1.46484375" style="72" customWidth="1"/>
    <col min="1801" max="1801" width="6.73046875" style="72" customWidth="1"/>
    <col min="1802" max="1802" width="1.33203125" style="72" customWidth="1"/>
    <col min="1803" max="1811" width="6.73046875" style="72" customWidth="1"/>
    <col min="1812" max="1812" width="4.796875" style="72" customWidth="1"/>
    <col min="1813" max="2048" width="2.796875" style="72"/>
    <col min="2049" max="2049" width="6.73046875" style="72" customWidth="1"/>
    <col min="2050" max="2050" width="1.33203125" style="72" customWidth="1"/>
    <col min="2051" max="2051" width="5.33203125" style="72" customWidth="1"/>
    <col min="2052" max="2052" width="1.33203125" style="72" customWidth="1"/>
    <col min="2053" max="2053" width="4" style="72" customWidth="1"/>
    <col min="2054" max="2054" width="1.46484375" style="72" customWidth="1"/>
    <col min="2055" max="2055" width="2.73046875" style="72" customWidth="1"/>
    <col min="2056" max="2056" width="1.46484375" style="72" customWidth="1"/>
    <col min="2057" max="2057" width="6.73046875" style="72" customWidth="1"/>
    <col min="2058" max="2058" width="1.33203125" style="72" customWidth="1"/>
    <col min="2059" max="2067" width="6.73046875" style="72" customWidth="1"/>
    <col min="2068" max="2068" width="4.796875" style="72" customWidth="1"/>
    <col min="2069" max="2304" width="2.796875" style="72"/>
    <col min="2305" max="2305" width="6.73046875" style="72" customWidth="1"/>
    <col min="2306" max="2306" width="1.33203125" style="72" customWidth="1"/>
    <col min="2307" max="2307" width="5.33203125" style="72" customWidth="1"/>
    <col min="2308" max="2308" width="1.33203125" style="72" customWidth="1"/>
    <col min="2309" max="2309" width="4" style="72" customWidth="1"/>
    <col min="2310" max="2310" width="1.46484375" style="72" customWidth="1"/>
    <col min="2311" max="2311" width="2.73046875" style="72" customWidth="1"/>
    <col min="2312" max="2312" width="1.46484375" style="72" customWidth="1"/>
    <col min="2313" max="2313" width="6.73046875" style="72" customWidth="1"/>
    <col min="2314" max="2314" width="1.33203125" style="72" customWidth="1"/>
    <col min="2315" max="2323" width="6.73046875" style="72" customWidth="1"/>
    <col min="2324" max="2324" width="4.796875" style="72" customWidth="1"/>
    <col min="2325" max="2560" width="2.796875" style="72"/>
    <col min="2561" max="2561" width="6.73046875" style="72" customWidth="1"/>
    <col min="2562" max="2562" width="1.33203125" style="72" customWidth="1"/>
    <col min="2563" max="2563" width="5.33203125" style="72" customWidth="1"/>
    <col min="2564" max="2564" width="1.33203125" style="72" customWidth="1"/>
    <col min="2565" max="2565" width="4" style="72" customWidth="1"/>
    <col min="2566" max="2566" width="1.46484375" style="72" customWidth="1"/>
    <col min="2567" max="2567" width="2.73046875" style="72" customWidth="1"/>
    <col min="2568" max="2568" width="1.46484375" style="72" customWidth="1"/>
    <col min="2569" max="2569" width="6.73046875" style="72" customWidth="1"/>
    <col min="2570" max="2570" width="1.33203125" style="72" customWidth="1"/>
    <col min="2571" max="2579" width="6.73046875" style="72" customWidth="1"/>
    <col min="2580" max="2580" width="4.796875" style="72" customWidth="1"/>
    <col min="2581" max="2816" width="2.796875" style="72"/>
    <col min="2817" max="2817" width="6.73046875" style="72" customWidth="1"/>
    <col min="2818" max="2818" width="1.33203125" style="72" customWidth="1"/>
    <col min="2819" max="2819" width="5.33203125" style="72" customWidth="1"/>
    <col min="2820" max="2820" width="1.33203125" style="72" customWidth="1"/>
    <col min="2821" max="2821" width="4" style="72" customWidth="1"/>
    <col min="2822" max="2822" width="1.46484375" style="72" customWidth="1"/>
    <col min="2823" max="2823" width="2.73046875" style="72" customWidth="1"/>
    <col min="2824" max="2824" width="1.46484375" style="72" customWidth="1"/>
    <col min="2825" max="2825" width="6.73046875" style="72" customWidth="1"/>
    <col min="2826" max="2826" width="1.33203125" style="72" customWidth="1"/>
    <col min="2827" max="2835" width="6.73046875" style="72" customWidth="1"/>
    <col min="2836" max="2836" width="4.796875" style="72" customWidth="1"/>
    <col min="2837" max="3072" width="2.796875" style="72"/>
    <col min="3073" max="3073" width="6.73046875" style="72" customWidth="1"/>
    <col min="3074" max="3074" width="1.33203125" style="72" customWidth="1"/>
    <col min="3075" max="3075" width="5.33203125" style="72" customWidth="1"/>
    <col min="3076" max="3076" width="1.33203125" style="72" customWidth="1"/>
    <col min="3077" max="3077" width="4" style="72" customWidth="1"/>
    <col min="3078" max="3078" width="1.46484375" style="72" customWidth="1"/>
    <col min="3079" max="3079" width="2.73046875" style="72" customWidth="1"/>
    <col min="3080" max="3080" width="1.46484375" style="72" customWidth="1"/>
    <col min="3081" max="3081" width="6.73046875" style="72" customWidth="1"/>
    <col min="3082" max="3082" width="1.33203125" style="72" customWidth="1"/>
    <col min="3083" max="3091" width="6.73046875" style="72" customWidth="1"/>
    <col min="3092" max="3092" width="4.796875" style="72" customWidth="1"/>
    <col min="3093" max="3328" width="2.796875" style="72"/>
    <col min="3329" max="3329" width="6.73046875" style="72" customWidth="1"/>
    <col min="3330" max="3330" width="1.33203125" style="72" customWidth="1"/>
    <col min="3331" max="3331" width="5.33203125" style="72" customWidth="1"/>
    <col min="3332" max="3332" width="1.33203125" style="72" customWidth="1"/>
    <col min="3333" max="3333" width="4" style="72" customWidth="1"/>
    <col min="3334" max="3334" width="1.46484375" style="72" customWidth="1"/>
    <col min="3335" max="3335" width="2.73046875" style="72" customWidth="1"/>
    <col min="3336" max="3336" width="1.46484375" style="72" customWidth="1"/>
    <col min="3337" max="3337" width="6.73046875" style="72" customWidth="1"/>
    <col min="3338" max="3338" width="1.33203125" style="72" customWidth="1"/>
    <col min="3339" max="3347" width="6.73046875" style="72" customWidth="1"/>
    <col min="3348" max="3348" width="4.796875" style="72" customWidth="1"/>
    <col min="3349" max="3584" width="2.796875" style="72"/>
    <col min="3585" max="3585" width="6.73046875" style="72" customWidth="1"/>
    <col min="3586" max="3586" width="1.33203125" style="72" customWidth="1"/>
    <col min="3587" max="3587" width="5.33203125" style="72" customWidth="1"/>
    <col min="3588" max="3588" width="1.33203125" style="72" customWidth="1"/>
    <col min="3589" max="3589" width="4" style="72" customWidth="1"/>
    <col min="3590" max="3590" width="1.46484375" style="72" customWidth="1"/>
    <col min="3591" max="3591" width="2.73046875" style="72" customWidth="1"/>
    <col min="3592" max="3592" width="1.46484375" style="72" customWidth="1"/>
    <col min="3593" max="3593" width="6.73046875" style="72" customWidth="1"/>
    <col min="3594" max="3594" width="1.33203125" style="72" customWidth="1"/>
    <col min="3595" max="3603" width="6.73046875" style="72" customWidth="1"/>
    <col min="3604" max="3604" width="4.796875" style="72" customWidth="1"/>
    <col min="3605" max="3840" width="2.796875" style="72"/>
    <col min="3841" max="3841" width="6.73046875" style="72" customWidth="1"/>
    <col min="3842" max="3842" width="1.33203125" style="72" customWidth="1"/>
    <col min="3843" max="3843" width="5.33203125" style="72" customWidth="1"/>
    <col min="3844" max="3844" width="1.33203125" style="72" customWidth="1"/>
    <col min="3845" max="3845" width="4" style="72" customWidth="1"/>
    <col min="3846" max="3846" width="1.46484375" style="72" customWidth="1"/>
    <col min="3847" max="3847" width="2.73046875" style="72" customWidth="1"/>
    <col min="3848" max="3848" width="1.46484375" style="72" customWidth="1"/>
    <col min="3849" max="3849" width="6.73046875" style="72" customWidth="1"/>
    <col min="3850" max="3850" width="1.33203125" style="72" customWidth="1"/>
    <col min="3851" max="3859" width="6.73046875" style="72" customWidth="1"/>
    <col min="3860" max="3860" width="4.796875" style="72" customWidth="1"/>
    <col min="3861" max="4096" width="2.796875" style="72"/>
    <col min="4097" max="4097" width="6.73046875" style="72" customWidth="1"/>
    <col min="4098" max="4098" width="1.33203125" style="72" customWidth="1"/>
    <col min="4099" max="4099" width="5.33203125" style="72" customWidth="1"/>
    <col min="4100" max="4100" width="1.33203125" style="72" customWidth="1"/>
    <col min="4101" max="4101" width="4" style="72" customWidth="1"/>
    <col min="4102" max="4102" width="1.46484375" style="72" customWidth="1"/>
    <col min="4103" max="4103" width="2.73046875" style="72" customWidth="1"/>
    <col min="4104" max="4104" width="1.46484375" style="72" customWidth="1"/>
    <col min="4105" max="4105" width="6.73046875" style="72" customWidth="1"/>
    <col min="4106" max="4106" width="1.33203125" style="72" customWidth="1"/>
    <col min="4107" max="4115" width="6.73046875" style="72" customWidth="1"/>
    <col min="4116" max="4116" width="4.796875" style="72" customWidth="1"/>
    <col min="4117" max="4352" width="2.796875" style="72"/>
    <col min="4353" max="4353" width="6.73046875" style="72" customWidth="1"/>
    <col min="4354" max="4354" width="1.33203125" style="72" customWidth="1"/>
    <col min="4355" max="4355" width="5.33203125" style="72" customWidth="1"/>
    <col min="4356" max="4356" width="1.33203125" style="72" customWidth="1"/>
    <col min="4357" max="4357" width="4" style="72" customWidth="1"/>
    <col min="4358" max="4358" width="1.46484375" style="72" customWidth="1"/>
    <col min="4359" max="4359" width="2.73046875" style="72" customWidth="1"/>
    <col min="4360" max="4360" width="1.46484375" style="72" customWidth="1"/>
    <col min="4361" max="4361" width="6.73046875" style="72" customWidth="1"/>
    <col min="4362" max="4362" width="1.33203125" style="72" customWidth="1"/>
    <col min="4363" max="4371" width="6.73046875" style="72" customWidth="1"/>
    <col min="4372" max="4372" width="4.796875" style="72" customWidth="1"/>
    <col min="4373" max="4608" width="2.796875" style="72"/>
    <col min="4609" max="4609" width="6.73046875" style="72" customWidth="1"/>
    <col min="4610" max="4610" width="1.33203125" style="72" customWidth="1"/>
    <col min="4611" max="4611" width="5.33203125" style="72" customWidth="1"/>
    <col min="4612" max="4612" width="1.33203125" style="72" customWidth="1"/>
    <col min="4613" max="4613" width="4" style="72" customWidth="1"/>
    <col min="4614" max="4614" width="1.46484375" style="72" customWidth="1"/>
    <col min="4615" max="4615" width="2.73046875" style="72" customWidth="1"/>
    <col min="4616" max="4616" width="1.46484375" style="72" customWidth="1"/>
    <col min="4617" max="4617" width="6.73046875" style="72" customWidth="1"/>
    <col min="4618" max="4618" width="1.33203125" style="72" customWidth="1"/>
    <col min="4619" max="4627" width="6.73046875" style="72" customWidth="1"/>
    <col min="4628" max="4628" width="4.796875" style="72" customWidth="1"/>
    <col min="4629" max="4864" width="2.796875" style="72"/>
    <col min="4865" max="4865" width="6.73046875" style="72" customWidth="1"/>
    <col min="4866" max="4866" width="1.33203125" style="72" customWidth="1"/>
    <col min="4867" max="4867" width="5.33203125" style="72" customWidth="1"/>
    <col min="4868" max="4868" width="1.33203125" style="72" customWidth="1"/>
    <col min="4869" max="4869" width="4" style="72" customWidth="1"/>
    <col min="4870" max="4870" width="1.46484375" style="72" customWidth="1"/>
    <col min="4871" max="4871" width="2.73046875" style="72" customWidth="1"/>
    <col min="4872" max="4872" width="1.46484375" style="72" customWidth="1"/>
    <col min="4873" max="4873" width="6.73046875" style="72" customWidth="1"/>
    <col min="4874" max="4874" width="1.33203125" style="72" customWidth="1"/>
    <col min="4875" max="4883" width="6.73046875" style="72" customWidth="1"/>
    <col min="4884" max="4884" width="4.796875" style="72" customWidth="1"/>
    <col min="4885" max="5120" width="2.796875" style="72"/>
    <col min="5121" max="5121" width="6.73046875" style="72" customWidth="1"/>
    <col min="5122" max="5122" width="1.33203125" style="72" customWidth="1"/>
    <col min="5123" max="5123" width="5.33203125" style="72" customWidth="1"/>
    <col min="5124" max="5124" width="1.33203125" style="72" customWidth="1"/>
    <col min="5125" max="5125" width="4" style="72" customWidth="1"/>
    <col min="5126" max="5126" width="1.46484375" style="72" customWidth="1"/>
    <col min="5127" max="5127" width="2.73046875" style="72" customWidth="1"/>
    <col min="5128" max="5128" width="1.46484375" style="72" customWidth="1"/>
    <col min="5129" max="5129" width="6.73046875" style="72" customWidth="1"/>
    <col min="5130" max="5130" width="1.33203125" style="72" customWidth="1"/>
    <col min="5131" max="5139" width="6.73046875" style="72" customWidth="1"/>
    <col min="5140" max="5140" width="4.796875" style="72" customWidth="1"/>
    <col min="5141" max="5376" width="2.796875" style="72"/>
    <col min="5377" max="5377" width="6.73046875" style="72" customWidth="1"/>
    <col min="5378" max="5378" width="1.33203125" style="72" customWidth="1"/>
    <col min="5379" max="5379" width="5.33203125" style="72" customWidth="1"/>
    <col min="5380" max="5380" width="1.33203125" style="72" customWidth="1"/>
    <col min="5381" max="5381" width="4" style="72" customWidth="1"/>
    <col min="5382" max="5382" width="1.46484375" style="72" customWidth="1"/>
    <col min="5383" max="5383" width="2.73046875" style="72" customWidth="1"/>
    <col min="5384" max="5384" width="1.46484375" style="72" customWidth="1"/>
    <col min="5385" max="5385" width="6.73046875" style="72" customWidth="1"/>
    <col min="5386" max="5386" width="1.33203125" style="72" customWidth="1"/>
    <col min="5387" max="5395" width="6.73046875" style="72" customWidth="1"/>
    <col min="5396" max="5396" width="4.796875" style="72" customWidth="1"/>
    <col min="5397" max="5632" width="2.796875" style="72"/>
    <col min="5633" max="5633" width="6.73046875" style="72" customWidth="1"/>
    <col min="5634" max="5634" width="1.33203125" style="72" customWidth="1"/>
    <col min="5635" max="5635" width="5.33203125" style="72" customWidth="1"/>
    <col min="5636" max="5636" width="1.33203125" style="72" customWidth="1"/>
    <col min="5637" max="5637" width="4" style="72" customWidth="1"/>
    <col min="5638" max="5638" width="1.46484375" style="72" customWidth="1"/>
    <col min="5639" max="5639" width="2.73046875" style="72" customWidth="1"/>
    <col min="5640" max="5640" width="1.46484375" style="72" customWidth="1"/>
    <col min="5641" max="5641" width="6.73046875" style="72" customWidth="1"/>
    <col min="5642" max="5642" width="1.33203125" style="72" customWidth="1"/>
    <col min="5643" max="5651" width="6.73046875" style="72" customWidth="1"/>
    <col min="5652" max="5652" width="4.796875" style="72" customWidth="1"/>
    <col min="5653" max="5888" width="2.796875" style="72"/>
    <col min="5889" max="5889" width="6.73046875" style="72" customWidth="1"/>
    <col min="5890" max="5890" width="1.33203125" style="72" customWidth="1"/>
    <col min="5891" max="5891" width="5.33203125" style="72" customWidth="1"/>
    <col min="5892" max="5892" width="1.33203125" style="72" customWidth="1"/>
    <col min="5893" max="5893" width="4" style="72" customWidth="1"/>
    <col min="5894" max="5894" width="1.46484375" style="72" customWidth="1"/>
    <col min="5895" max="5895" width="2.73046875" style="72" customWidth="1"/>
    <col min="5896" max="5896" width="1.46484375" style="72" customWidth="1"/>
    <col min="5897" max="5897" width="6.73046875" style="72" customWidth="1"/>
    <col min="5898" max="5898" width="1.33203125" style="72" customWidth="1"/>
    <col min="5899" max="5907" width="6.73046875" style="72" customWidth="1"/>
    <col min="5908" max="5908" width="4.796875" style="72" customWidth="1"/>
    <col min="5909" max="6144" width="2.796875" style="72"/>
    <col min="6145" max="6145" width="6.73046875" style="72" customWidth="1"/>
    <col min="6146" max="6146" width="1.33203125" style="72" customWidth="1"/>
    <col min="6147" max="6147" width="5.33203125" style="72" customWidth="1"/>
    <col min="6148" max="6148" width="1.33203125" style="72" customWidth="1"/>
    <col min="6149" max="6149" width="4" style="72" customWidth="1"/>
    <col min="6150" max="6150" width="1.46484375" style="72" customWidth="1"/>
    <col min="6151" max="6151" width="2.73046875" style="72" customWidth="1"/>
    <col min="6152" max="6152" width="1.46484375" style="72" customWidth="1"/>
    <col min="6153" max="6153" width="6.73046875" style="72" customWidth="1"/>
    <col min="6154" max="6154" width="1.33203125" style="72" customWidth="1"/>
    <col min="6155" max="6163" width="6.73046875" style="72" customWidth="1"/>
    <col min="6164" max="6164" width="4.796875" style="72" customWidth="1"/>
    <col min="6165" max="6400" width="2.796875" style="72"/>
    <col min="6401" max="6401" width="6.73046875" style="72" customWidth="1"/>
    <col min="6402" max="6402" width="1.33203125" style="72" customWidth="1"/>
    <col min="6403" max="6403" width="5.33203125" style="72" customWidth="1"/>
    <col min="6404" max="6404" width="1.33203125" style="72" customWidth="1"/>
    <col min="6405" max="6405" width="4" style="72" customWidth="1"/>
    <col min="6406" max="6406" width="1.46484375" style="72" customWidth="1"/>
    <col min="6407" max="6407" width="2.73046875" style="72" customWidth="1"/>
    <col min="6408" max="6408" width="1.46484375" style="72" customWidth="1"/>
    <col min="6409" max="6409" width="6.73046875" style="72" customWidth="1"/>
    <col min="6410" max="6410" width="1.33203125" style="72" customWidth="1"/>
    <col min="6411" max="6419" width="6.73046875" style="72" customWidth="1"/>
    <col min="6420" max="6420" width="4.796875" style="72" customWidth="1"/>
    <col min="6421" max="6656" width="2.796875" style="72"/>
    <col min="6657" max="6657" width="6.73046875" style="72" customWidth="1"/>
    <col min="6658" max="6658" width="1.33203125" style="72" customWidth="1"/>
    <col min="6659" max="6659" width="5.33203125" style="72" customWidth="1"/>
    <col min="6660" max="6660" width="1.33203125" style="72" customWidth="1"/>
    <col min="6661" max="6661" width="4" style="72" customWidth="1"/>
    <col min="6662" max="6662" width="1.46484375" style="72" customWidth="1"/>
    <col min="6663" max="6663" width="2.73046875" style="72" customWidth="1"/>
    <col min="6664" max="6664" width="1.46484375" style="72" customWidth="1"/>
    <col min="6665" max="6665" width="6.73046875" style="72" customWidth="1"/>
    <col min="6666" max="6666" width="1.33203125" style="72" customWidth="1"/>
    <col min="6667" max="6675" width="6.73046875" style="72" customWidth="1"/>
    <col min="6676" max="6676" width="4.796875" style="72" customWidth="1"/>
    <col min="6677" max="6912" width="2.796875" style="72"/>
    <col min="6913" max="6913" width="6.73046875" style="72" customWidth="1"/>
    <col min="6914" max="6914" width="1.33203125" style="72" customWidth="1"/>
    <col min="6915" max="6915" width="5.33203125" style="72" customWidth="1"/>
    <col min="6916" max="6916" width="1.33203125" style="72" customWidth="1"/>
    <col min="6917" max="6917" width="4" style="72" customWidth="1"/>
    <col min="6918" max="6918" width="1.46484375" style="72" customWidth="1"/>
    <col min="6919" max="6919" width="2.73046875" style="72" customWidth="1"/>
    <col min="6920" max="6920" width="1.46484375" style="72" customWidth="1"/>
    <col min="6921" max="6921" width="6.73046875" style="72" customWidth="1"/>
    <col min="6922" max="6922" width="1.33203125" style="72" customWidth="1"/>
    <col min="6923" max="6931" width="6.73046875" style="72" customWidth="1"/>
    <col min="6932" max="6932" width="4.796875" style="72" customWidth="1"/>
    <col min="6933" max="7168" width="2.796875" style="72"/>
    <col min="7169" max="7169" width="6.73046875" style="72" customWidth="1"/>
    <col min="7170" max="7170" width="1.33203125" style="72" customWidth="1"/>
    <col min="7171" max="7171" width="5.33203125" style="72" customWidth="1"/>
    <col min="7172" max="7172" width="1.33203125" style="72" customWidth="1"/>
    <col min="7173" max="7173" width="4" style="72" customWidth="1"/>
    <col min="7174" max="7174" width="1.46484375" style="72" customWidth="1"/>
    <col min="7175" max="7175" width="2.73046875" style="72" customWidth="1"/>
    <col min="7176" max="7176" width="1.46484375" style="72" customWidth="1"/>
    <col min="7177" max="7177" width="6.73046875" style="72" customWidth="1"/>
    <col min="7178" max="7178" width="1.33203125" style="72" customWidth="1"/>
    <col min="7179" max="7187" width="6.73046875" style="72" customWidth="1"/>
    <col min="7188" max="7188" width="4.796875" style="72" customWidth="1"/>
    <col min="7189" max="7424" width="2.796875" style="72"/>
    <col min="7425" max="7425" width="6.73046875" style="72" customWidth="1"/>
    <col min="7426" max="7426" width="1.33203125" style="72" customWidth="1"/>
    <col min="7427" max="7427" width="5.33203125" style="72" customWidth="1"/>
    <col min="7428" max="7428" width="1.33203125" style="72" customWidth="1"/>
    <col min="7429" max="7429" width="4" style="72" customWidth="1"/>
    <col min="7430" max="7430" width="1.46484375" style="72" customWidth="1"/>
    <col min="7431" max="7431" width="2.73046875" style="72" customWidth="1"/>
    <col min="7432" max="7432" width="1.46484375" style="72" customWidth="1"/>
    <col min="7433" max="7433" width="6.73046875" style="72" customWidth="1"/>
    <col min="7434" max="7434" width="1.33203125" style="72" customWidth="1"/>
    <col min="7435" max="7443" width="6.73046875" style="72" customWidth="1"/>
    <col min="7444" max="7444" width="4.796875" style="72" customWidth="1"/>
    <col min="7445" max="7680" width="2.796875" style="72"/>
    <col min="7681" max="7681" width="6.73046875" style="72" customWidth="1"/>
    <col min="7682" max="7682" width="1.33203125" style="72" customWidth="1"/>
    <col min="7683" max="7683" width="5.33203125" style="72" customWidth="1"/>
    <col min="7684" max="7684" width="1.33203125" style="72" customWidth="1"/>
    <col min="7685" max="7685" width="4" style="72" customWidth="1"/>
    <col min="7686" max="7686" width="1.46484375" style="72" customWidth="1"/>
    <col min="7687" max="7687" width="2.73046875" style="72" customWidth="1"/>
    <col min="7688" max="7688" width="1.46484375" style="72" customWidth="1"/>
    <col min="7689" max="7689" width="6.73046875" style="72" customWidth="1"/>
    <col min="7690" max="7690" width="1.33203125" style="72" customWidth="1"/>
    <col min="7691" max="7699" width="6.73046875" style="72" customWidth="1"/>
    <col min="7700" max="7700" width="4.796875" style="72" customWidth="1"/>
    <col min="7701" max="7936" width="2.796875" style="72"/>
    <col min="7937" max="7937" width="6.73046875" style="72" customWidth="1"/>
    <col min="7938" max="7938" width="1.33203125" style="72" customWidth="1"/>
    <col min="7939" max="7939" width="5.33203125" style="72" customWidth="1"/>
    <col min="7940" max="7940" width="1.33203125" style="72" customWidth="1"/>
    <col min="7941" max="7941" width="4" style="72" customWidth="1"/>
    <col min="7942" max="7942" width="1.46484375" style="72" customWidth="1"/>
    <col min="7943" max="7943" width="2.73046875" style="72" customWidth="1"/>
    <col min="7944" max="7944" width="1.46484375" style="72" customWidth="1"/>
    <col min="7945" max="7945" width="6.73046875" style="72" customWidth="1"/>
    <col min="7946" max="7946" width="1.33203125" style="72" customWidth="1"/>
    <col min="7947" max="7955" width="6.73046875" style="72" customWidth="1"/>
    <col min="7956" max="7956" width="4.796875" style="72" customWidth="1"/>
    <col min="7957" max="8192" width="2.796875" style="72"/>
    <col min="8193" max="8193" width="6.73046875" style="72" customWidth="1"/>
    <col min="8194" max="8194" width="1.33203125" style="72" customWidth="1"/>
    <col min="8195" max="8195" width="5.33203125" style="72" customWidth="1"/>
    <col min="8196" max="8196" width="1.33203125" style="72" customWidth="1"/>
    <col min="8197" max="8197" width="4" style="72" customWidth="1"/>
    <col min="8198" max="8198" width="1.46484375" style="72" customWidth="1"/>
    <col min="8199" max="8199" width="2.73046875" style="72" customWidth="1"/>
    <col min="8200" max="8200" width="1.46484375" style="72" customWidth="1"/>
    <col min="8201" max="8201" width="6.73046875" style="72" customWidth="1"/>
    <col min="8202" max="8202" width="1.33203125" style="72" customWidth="1"/>
    <col min="8203" max="8211" width="6.73046875" style="72" customWidth="1"/>
    <col min="8212" max="8212" width="4.796875" style="72" customWidth="1"/>
    <col min="8213" max="8448" width="2.796875" style="72"/>
    <col min="8449" max="8449" width="6.73046875" style="72" customWidth="1"/>
    <col min="8450" max="8450" width="1.33203125" style="72" customWidth="1"/>
    <col min="8451" max="8451" width="5.33203125" style="72" customWidth="1"/>
    <col min="8452" max="8452" width="1.33203125" style="72" customWidth="1"/>
    <col min="8453" max="8453" width="4" style="72" customWidth="1"/>
    <col min="8454" max="8454" width="1.46484375" style="72" customWidth="1"/>
    <col min="8455" max="8455" width="2.73046875" style="72" customWidth="1"/>
    <col min="8456" max="8456" width="1.46484375" style="72" customWidth="1"/>
    <col min="8457" max="8457" width="6.73046875" style="72" customWidth="1"/>
    <col min="8458" max="8458" width="1.33203125" style="72" customWidth="1"/>
    <col min="8459" max="8467" width="6.73046875" style="72" customWidth="1"/>
    <col min="8468" max="8468" width="4.796875" style="72" customWidth="1"/>
    <col min="8469" max="8704" width="2.796875" style="72"/>
    <col min="8705" max="8705" width="6.73046875" style="72" customWidth="1"/>
    <col min="8706" max="8706" width="1.33203125" style="72" customWidth="1"/>
    <col min="8707" max="8707" width="5.33203125" style="72" customWidth="1"/>
    <col min="8708" max="8708" width="1.33203125" style="72" customWidth="1"/>
    <col min="8709" max="8709" width="4" style="72" customWidth="1"/>
    <col min="8710" max="8710" width="1.46484375" style="72" customWidth="1"/>
    <col min="8711" max="8711" width="2.73046875" style="72" customWidth="1"/>
    <col min="8712" max="8712" width="1.46484375" style="72" customWidth="1"/>
    <col min="8713" max="8713" width="6.73046875" style="72" customWidth="1"/>
    <col min="8714" max="8714" width="1.33203125" style="72" customWidth="1"/>
    <col min="8715" max="8723" width="6.73046875" style="72" customWidth="1"/>
    <col min="8724" max="8724" width="4.796875" style="72" customWidth="1"/>
    <col min="8725" max="8960" width="2.796875" style="72"/>
    <col min="8961" max="8961" width="6.73046875" style="72" customWidth="1"/>
    <col min="8962" max="8962" width="1.33203125" style="72" customWidth="1"/>
    <col min="8963" max="8963" width="5.33203125" style="72" customWidth="1"/>
    <col min="8964" max="8964" width="1.33203125" style="72" customWidth="1"/>
    <col min="8965" max="8965" width="4" style="72" customWidth="1"/>
    <col min="8966" max="8966" width="1.46484375" style="72" customWidth="1"/>
    <col min="8967" max="8967" width="2.73046875" style="72" customWidth="1"/>
    <col min="8968" max="8968" width="1.46484375" style="72" customWidth="1"/>
    <col min="8969" max="8969" width="6.73046875" style="72" customWidth="1"/>
    <col min="8970" max="8970" width="1.33203125" style="72" customWidth="1"/>
    <col min="8971" max="8979" width="6.73046875" style="72" customWidth="1"/>
    <col min="8980" max="8980" width="4.796875" style="72" customWidth="1"/>
    <col min="8981" max="9216" width="2.796875" style="72"/>
    <col min="9217" max="9217" width="6.73046875" style="72" customWidth="1"/>
    <col min="9218" max="9218" width="1.33203125" style="72" customWidth="1"/>
    <col min="9219" max="9219" width="5.33203125" style="72" customWidth="1"/>
    <col min="9220" max="9220" width="1.33203125" style="72" customWidth="1"/>
    <col min="9221" max="9221" width="4" style="72" customWidth="1"/>
    <col min="9222" max="9222" width="1.46484375" style="72" customWidth="1"/>
    <col min="9223" max="9223" width="2.73046875" style="72" customWidth="1"/>
    <col min="9224" max="9224" width="1.46484375" style="72" customWidth="1"/>
    <col min="9225" max="9225" width="6.73046875" style="72" customWidth="1"/>
    <col min="9226" max="9226" width="1.33203125" style="72" customWidth="1"/>
    <col min="9227" max="9235" width="6.73046875" style="72" customWidth="1"/>
    <col min="9236" max="9236" width="4.796875" style="72" customWidth="1"/>
    <col min="9237" max="9472" width="2.796875" style="72"/>
    <col min="9473" max="9473" width="6.73046875" style="72" customWidth="1"/>
    <col min="9474" max="9474" width="1.33203125" style="72" customWidth="1"/>
    <col min="9475" max="9475" width="5.33203125" style="72" customWidth="1"/>
    <col min="9476" max="9476" width="1.33203125" style="72" customWidth="1"/>
    <col min="9477" max="9477" width="4" style="72" customWidth="1"/>
    <col min="9478" max="9478" width="1.46484375" style="72" customWidth="1"/>
    <col min="9479" max="9479" width="2.73046875" style="72" customWidth="1"/>
    <col min="9480" max="9480" width="1.46484375" style="72" customWidth="1"/>
    <col min="9481" max="9481" width="6.73046875" style="72" customWidth="1"/>
    <col min="9482" max="9482" width="1.33203125" style="72" customWidth="1"/>
    <col min="9483" max="9491" width="6.73046875" style="72" customWidth="1"/>
    <col min="9492" max="9492" width="4.796875" style="72" customWidth="1"/>
    <col min="9493" max="9728" width="2.796875" style="72"/>
    <col min="9729" max="9729" width="6.73046875" style="72" customWidth="1"/>
    <col min="9730" max="9730" width="1.33203125" style="72" customWidth="1"/>
    <col min="9731" max="9731" width="5.33203125" style="72" customWidth="1"/>
    <col min="9732" max="9732" width="1.33203125" style="72" customWidth="1"/>
    <col min="9733" max="9733" width="4" style="72" customWidth="1"/>
    <col min="9734" max="9734" width="1.46484375" style="72" customWidth="1"/>
    <col min="9735" max="9735" width="2.73046875" style="72" customWidth="1"/>
    <col min="9736" max="9736" width="1.46484375" style="72" customWidth="1"/>
    <col min="9737" max="9737" width="6.73046875" style="72" customWidth="1"/>
    <col min="9738" max="9738" width="1.33203125" style="72" customWidth="1"/>
    <col min="9739" max="9747" width="6.73046875" style="72" customWidth="1"/>
    <col min="9748" max="9748" width="4.796875" style="72" customWidth="1"/>
    <col min="9749" max="9984" width="2.796875" style="72"/>
    <col min="9985" max="9985" width="6.73046875" style="72" customWidth="1"/>
    <col min="9986" max="9986" width="1.33203125" style="72" customWidth="1"/>
    <col min="9987" max="9987" width="5.33203125" style="72" customWidth="1"/>
    <col min="9988" max="9988" width="1.33203125" style="72" customWidth="1"/>
    <col min="9989" max="9989" width="4" style="72" customWidth="1"/>
    <col min="9990" max="9990" width="1.46484375" style="72" customWidth="1"/>
    <col min="9991" max="9991" width="2.73046875" style="72" customWidth="1"/>
    <col min="9992" max="9992" width="1.46484375" style="72" customWidth="1"/>
    <col min="9993" max="9993" width="6.73046875" style="72" customWidth="1"/>
    <col min="9994" max="9994" width="1.33203125" style="72" customWidth="1"/>
    <col min="9995" max="10003" width="6.73046875" style="72" customWidth="1"/>
    <col min="10004" max="10004" width="4.796875" style="72" customWidth="1"/>
    <col min="10005" max="10240" width="2.796875" style="72"/>
    <col min="10241" max="10241" width="6.73046875" style="72" customWidth="1"/>
    <col min="10242" max="10242" width="1.33203125" style="72" customWidth="1"/>
    <col min="10243" max="10243" width="5.33203125" style="72" customWidth="1"/>
    <col min="10244" max="10244" width="1.33203125" style="72" customWidth="1"/>
    <col min="10245" max="10245" width="4" style="72" customWidth="1"/>
    <col min="10246" max="10246" width="1.46484375" style="72" customWidth="1"/>
    <col min="10247" max="10247" width="2.73046875" style="72" customWidth="1"/>
    <col min="10248" max="10248" width="1.46484375" style="72" customWidth="1"/>
    <col min="10249" max="10249" width="6.73046875" style="72" customWidth="1"/>
    <col min="10250" max="10250" width="1.33203125" style="72" customWidth="1"/>
    <col min="10251" max="10259" width="6.73046875" style="72" customWidth="1"/>
    <col min="10260" max="10260" width="4.796875" style="72" customWidth="1"/>
    <col min="10261" max="10496" width="2.796875" style="72"/>
    <col min="10497" max="10497" width="6.73046875" style="72" customWidth="1"/>
    <col min="10498" max="10498" width="1.33203125" style="72" customWidth="1"/>
    <col min="10499" max="10499" width="5.33203125" style="72" customWidth="1"/>
    <col min="10500" max="10500" width="1.33203125" style="72" customWidth="1"/>
    <col min="10501" max="10501" width="4" style="72" customWidth="1"/>
    <col min="10502" max="10502" width="1.46484375" style="72" customWidth="1"/>
    <col min="10503" max="10503" width="2.73046875" style="72" customWidth="1"/>
    <col min="10504" max="10504" width="1.46484375" style="72" customWidth="1"/>
    <col min="10505" max="10505" width="6.73046875" style="72" customWidth="1"/>
    <col min="10506" max="10506" width="1.33203125" style="72" customWidth="1"/>
    <col min="10507" max="10515" width="6.73046875" style="72" customWidth="1"/>
    <col min="10516" max="10516" width="4.796875" style="72" customWidth="1"/>
    <col min="10517" max="10752" width="2.796875" style="72"/>
    <col min="10753" max="10753" width="6.73046875" style="72" customWidth="1"/>
    <col min="10754" max="10754" width="1.33203125" style="72" customWidth="1"/>
    <col min="10755" max="10755" width="5.33203125" style="72" customWidth="1"/>
    <col min="10756" max="10756" width="1.33203125" style="72" customWidth="1"/>
    <col min="10757" max="10757" width="4" style="72" customWidth="1"/>
    <col min="10758" max="10758" width="1.46484375" style="72" customWidth="1"/>
    <col min="10759" max="10759" width="2.73046875" style="72" customWidth="1"/>
    <col min="10760" max="10760" width="1.46484375" style="72" customWidth="1"/>
    <col min="10761" max="10761" width="6.73046875" style="72" customWidth="1"/>
    <col min="10762" max="10762" width="1.33203125" style="72" customWidth="1"/>
    <col min="10763" max="10771" width="6.73046875" style="72" customWidth="1"/>
    <col min="10772" max="10772" width="4.796875" style="72" customWidth="1"/>
    <col min="10773" max="11008" width="2.796875" style="72"/>
    <col min="11009" max="11009" width="6.73046875" style="72" customWidth="1"/>
    <col min="11010" max="11010" width="1.33203125" style="72" customWidth="1"/>
    <col min="11011" max="11011" width="5.33203125" style="72" customWidth="1"/>
    <col min="11012" max="11012" width="1.33203125" style="72" customWidth="1"/>
    <col min="11013" max="11013" width="4" style="72" customWidth="1"/>
    <col min="11014" max="11014" width="1.46484375" style="72" customWidth="1"/>
    <col min="11015" max="11015" width="2.73046875" style="72" customWidth="1"/>
    <col min="11016" max="11016" width="1.46484375" style="72" customWidth="1"/>
    <col min="11017" max="11017" width="6.73046875" style="72" customWidth="1"/>
    <col min="11018" max="11018" width="1.33203125" style="72" customWidth="1"/>
    <col min="11019" max="11027" width="6.73046875" style="72" customWidth="1"/>
    <col min="11028" max="11028" width="4.796875" style="72" customWidth="1"/>
    <col min="11029" max="11264" width="2.796875" style="72"/>
    <col min="11265" max="11265" width="6.73046875" style="72" customWidth="1"/>
    <col min="11266" max="11266" width="1.33203125" style="72" customWidth="1"/>
    <col min="11267" max="11267" width="5.33203125" style="72" customWidth="1"/>
    <col min="11268" max="11268" width="1.33203125" style="72" customWidth="1"/>
    <col min="11269" max="11269" width="4" style="72" customWidth="1"/>
    <col min="11270" max="11270" width="1.46484375" style="72" customWidth="1"/>
    <col min="11271" max="11271" width="2.73046875" style="72" customWidth="1"/>
    <col min="11272" max="11272" width="1.46484375" style="72" customWidth="1"/>
    <col min="11273" max="11273" width="6.73046875" style="72" customWidth="1"/>
    <col min="11274" max="11274" width="1.33203125" style="72" customWidth="1"/>
    <col min="11275" max="11283" width="6.73046875" style="72" customWidth="1"/>
    <col min="11284" max="11284" width="4.796875" style="72" customWidth="1"/>
    <col min="11285" max="11520" width="2.796875" style="72"/>
    <col min="11521" max="11521" width="6.73046875" style="72" customWidth="1"/>
    <col min="11522" max="11522" width="1.33203125" style="72" customWidth="1"/>
    <col min="11523" max="11523" width="5.33203125" style="72" customWidth="1"/>
    <col min="11524" max="11524" width="1.33203125" style="72" customWidth="1"/>
    <col min="11525" max="11525" width="4" style="72" customWidth="1"/>
    <col min="11526" max="11526" width="1.46484375" style="72" customWidth="1"/>
    <col min="11527" max="11527" width="2.73046875" style="72" customWidth="1"/>
    <col min="11528" max="11528" width="1.46484375" style="72" customWidth="1"/>
    <col min="11529" max="11529" width="6.73046875" style="72" customWidth="1"/>
    <col min="11530" max="11530" width="1.33203125" style="72" customWidth="1"/>
    <col min="11531" max="11539" width="6.73046875" style="72" customWidth="1"/>
    <col min="11540" max="11540" width="4.796875" style="72" customWidth="1"/>
    <col min="11541" max="11776" width="2.796875" style="72"/>
    <col min="11777" max="11777" width="6.73046875" style="72" customWidth="1"/>
    <col min="11778" max="11778" width="1.33203125" style="72" customWidth="1"/>
    <col min="11779" max="11779" width="5.33203125" style="72" customWidth="1"/>
    <col min="11780" max="11780" width="1.33203125" style="72" customWidth="1"/>
    <col min="11781" max="11781" width="4" style="72" customWidth="1"/>
    <col min="11782" max="11782" width="1.46484375" style="72" customWidth="1"/>
    <col min="11783" max="11783" width="2.73046875" style="72" customWidth="1"/>
    <col min="11784" max="11784" width="1.46484375" style="72" customWidth="1"/>
    <col min="11785" max="11785" width="6.73046875" style="72" customWidth="1"/>
    <col min="11786" max="11786" width="1.33203125" style="72" customWidth="1"/>
    <col min="11787" max="11795" width="6.73046875" style="72" customWidth="1"/>
    <col min="11796" max="11796" width="4.796875" style="72" customWidth="1"/>
    <col min="11797" max="12032" width="2.796875" style="72"/>
    <col min="12033" max="12033" width="6.73046875" style="72" customWidth="1"/>
    <col min="12034" max="12034" width="1.33203125" style="72" customWidth="1"/>
    <col min="12035" max="12035" width="5.33203125" style="72" customWidth="1"/>
    <col min="12036" max="12036" width="1.33203125" style="72" customWidth="1"/>
    <col min="12037" max="12037" width="4" style="72" customWidth="1"/>
    <col min="12038" max="12038" width="1.46484375" style="72" customWidth="1"/>
    <col min="12039" max="12039" width="2.73046875" style="72" customWidth="1"/>
    <col min="12040" max="12040" width="1.46484375" style="72" customWidth="1"/>
    <col min="12041" max="12041" width="6.73046875" style="72" customWidth="1"/>
    <col min="12042" max="12042" width="1.33203125" style="72" customWidth="1"/>
    <col min="12043" max="12051" width="6.73046875" style="72" customWidth="1"/>
    <col min="12052" max="12052" width="4.796875" style="72" customWidth="1"/>
    <col min="12053" max="12288" width="2.796875" style="72"/>
    <col min="12289" max="12289" width="6.73046875" style="72" customWidth="1"/>
    <col min="12290" max="12290" width="1.33203125" style="72" customWidth="1"/>
    <col min="12291" max="12291" width="5.33203125" style="72" customWidth="1"/>
    <col min="12292" max="12292" width="1.33203125" style="72" customWidth="1"/>
    <col min="12293" max="12293" width="4" style="72" customWidth="1"/>
    <col min="12294" max="12294" width="1.46484375" style="72" customWidth="1"/>
    <col min="12295" max="12295" width="2.73046875" style="72" customWidth="1"/>
    <col min="12296" max="12296" width="1.46484375" style="72" customWidth="1"/>
    <col min="12297" max="12297" width="6.73046875" style="72" customWidth="1"/>
    <col min="12298" max="12298" width="1.33203125" style="72" customWidth="1"/>
    <col min="12299" max="12307" width="6.73046875" style="72" customWidth="1"/>
    <col min="12308" max="12308" width="4.796875" style="72" customWidth="1"/>
    <col min="12309" max="12544" width="2.796875" style="72"/>
    <col min="12545" max="12545" width="6.73046875" style="72" customWidth="1"/>
    <col min="12546" max="12546" width="1.33203125" style="72" customWidth="1"/>
    <col min="12547" max="12547" width="5.33203125" style="72" customWidth="1"/>
    <col min="12548" max="12548" width="1.33203125" style="72" customWidth="1"/>
    <col min="12549" max="12549" width="4" style="72" customWidth="1"/>
    <col min="12550" max="12550" width="1.46484375" style="72" customWidth="1"/>
    <col min="12551" max="12551" width="2.73046875" style="72" customWidth="1"/>
    <col min="12552" max="12552" width="1.46484375" style="72" customWidth="1"/>
    <col min="12553" max="12553" width="6.73046875" style="72" customWidth="1"/>
    <col min="12554" max="12554" width="1.33203125" style="72" customWidth="1"/>
    <col min="12555" max="12563" width="6.73046875" style="72" customWidth="1"/>
    <col min="12564" max="12564" width="4.796875" style="72" customWidth="1"/>
    <col min="12565" max="12800" width="2.796875" style="72"/>
    <col min="12801" max="12801" width="6.73046875" style="72" customWidth="1"/>
    <col min="12802" max="12802" width="1.33203125" style="72" customWidth="1"/>
    <col min="12803" max="12803" width="5.33203125" style="72" customWidth="1"/>
    <col min="12804" max="12804" width="1.33203125" style="72" customWidth="1"/>
    <col min="12805" max="12805" width="4" style="72" customWidth="1"/>
    <col min="12806" max="12806" width="1.46484375" style="72" customWidth="1"/>
    <col min="12807" max="12807" width="2.73046875" style="72" customWidth="1"/>
    <col min="12808" max="12808" width="1.46484375" style="72" customWidth="1"/>
    <col min="12809" max="12809" width="6.73046875" style="72" customWidth="1"/>
    <col min="12810" max="12810" width="1.33203125" style="72" customWidth="1"/>
    <col min="12811" max="12819" width="6.73046875" style="72" customWidth="1"/>
    <col min="12820" max="12820" width="4.796875" style="72" customWidth="1"/>
    <col min="12821" max="13056" width="2.796875" style="72"/>
    <col min="13057" max="13057" width="6.73046875" style="72" customWidth="1"/>
    <col min="13058" max="13058" width="1.33203125" style="72" customWidth="1"/>
    <col min="13059" max="13059" width="5.33203125" style="72" customWidth="1"/>
    <col min="13060" max="13060" width="1.33203125" style="72" customWidth="1"/>
    <col min="13061" max="13061" width="4" style="72" customWidth="1"/>
    <col min="13062" max="13062" width="1.46484375" style="72" customWidth="1"/>
    <col min="13063" max="13063" width="2.73046875" style="72" customWidth="1"/>
    <col min="13064" max="13064" width="1.46484375" style="72" customWidth="1"/>
    <col min="13065" max="13065" width="6.73046875" style="72" customWidth="1"/>
    <col min="13066" max="13066" width="1.33203125" style="72" customWidth="1"/>
    <col min="13067" max="13075" width="6.73046875" style="72" customWidth="1"/>
    <col min="13076" max="13076" width="4.796875" style="72" customWidth="1"/>
    <col min="13077" max="13312" width="2.796875" style="72"/>
    <col min="13313" max="13313" width="6.73046875" style="72" customWidth="1"/>
    <col min="13314" max="13314" width="1.33203125" style="72" customWidth="1"/>
    <col min="13315" max="13315" width="5.33203125" style="72" customWidth="1"/>
    <col min="13316" max="13316" width="1.33203125" style="72" customWidth="1"/>
    <col min="13317" max="13317" width="4" style="72" customWidth="1"/>
    <col min="13318" max="13318" width="1.46484375" style="72" customWidth="1"/>
    <col min="13319" max="13319" width="2.73046875" style="72" customWidth="1"/>
    <col min="13320" max="13320" width="1.46484375" style="72" customWidth="1"/>
    <col min="13321" max="13321" width="6.73046875" style="72" customWidth="1"/>
    <col min="13322" max="13322" width="1.33203125" style="72" customWidth="1"/>
    <col min="13323" max="13331" width="6.73046875" style="72" customWidth="1"/>
    <col min="13332" max="13332" width="4.796875" style="72" customWidth="1"/>
    <col min="13333" max="13568" width="2.796875" style="72"/>
    <col min="13569" max="13569" width="6.73046875" style="72" customWidth="1"/>
    <col min="13570" max="13570" width="1.33203125" style="72" customWidth="1"/>
    <col min="13571" max="13571" width="5.33203125" style="72" customWidth="1"/>
    <col min="13572" max="13572" width="1.33203125" style="72" customWidth="1"/>
    <col min="13573" max="13573" width="4" style="72" customWidth="1"/>
    <col min="13574" max="13574" width="1.46484375" style="72" customWidth="1"/>
    <col min="13575" max="13575" width="2.73046875" style="72" customWidth="1"/>
    <col min="13576" max="13576" width="1.46484375" style="72" customWidth="1"/>
    <col min="13577" max="13577" width="6.73046875" style="72" customWidth="1"/>
    <col min="13578" max="13578" width="1.33203125" style="72" customWidth="1"/>
    <col min="13579" max="13587" width="6.73046875" style="72" customWidth="1"/>
    <col min="13588" max="13588" width="4.796875" style="72" customWidth="1"/>
    <col min="13589" max="13824" width="2.796875" style="72"/>
    <col min="13825" max="13825" width="6.73046875" style="72" customWidth="1"/>
    <col min="13826" max="13826" width="1.33203125" style="72" customWidth="1"/>
    <col min="13827" max="13827" width="5.33203125" style="72" customWidth="1"/>
    <col min="13828" max="13828" width="1.33203125" style="72" customWidth="1"/>
    <col min="13829" max="13829" width="4" style="72" customWidth="1"/>
    <col min="13830" max="13830" width="1.46484375" style="72" customWidth="1"/>
    <col min="13831" max="13831" width="2.73046875" style="72" customWidth="1"/>
    <col min="13832" max="13832" width="1.46484375" style="72" customWidth="1"/>
    <col min="13833" max="13833" width="6.73046875" style="72" customWidth="1"/>
    <col min="13834" max="13834" width="1.33203125" style="72" customWidth="1"/>
    <col min="13835" max="13843" width="6.73046875" style="72" customWidth="1"/>
    <col min="13844" max="13844" width="4.796875" style="72" customWidth="1"/>
    <col min="13845" max="14080" width="2.796875" style="72"/>
    <col min="14081" max="14081" width="6.73046875" style="72" customWidth="1"/>
    <col min="14082" max="14082" width="1.33203125" style="72" customWidth="1"/>
    <col min="14083" max="14083" width="5.33203125" style="72" customWidth="1"/>
    <col min="14084" max="14084" width="1.33203125" style="72" customWidth="1"/>
    <col min="14085" max="14085" width="4" style="72" customWidth="1"/>
    <col min="14086" max="14086" width="1.46484375" style="72" customWidth="1"/>
    <col min="14087" max="14087" width="2.73046875" style="72" customWidth="1"/>
    <col min="14088" max="14088" width="1.46484375" style="72" customWidth="1"/>
    <col min="14089" max="14089" width="6.73046875" style="72" customWidth="1"/>
    <col min="14090" max="14090" width="1.33203125" style="72" customWidth="1"/>
    <col min="14091" max="14099" width="6.73046875" style="72" customWidth="1"/>
    <col min="14100" max="14100" width="4.796875" style="72" customWidth="1"/>
    <col min="14101" max="14336" width="2.796875" style="72"/>
    <col min="14337" max="14337" width="6.73046875" style="72" customWidth="1"/>
    <col min="14338" max="14338" width="1.33203125" style="72" customWidth="1"/>
    <col min="14339" max="14339" width="5.33203125" style="72" customWidth="1"/>
    <col min="14340" max="14340" width="1.33203125" style="72" customWidth="1"/>
    <col min="14341" max="14341" width="4" style="72" customWidth="1"/>
    <col min="14342" max="14342" width="1.46484375" style="72" customWidth="1"/>
    <col min="14343" max="14343" width="2.73046875" style="72" customWidth="1"/>
    <col min="14344" max="14344" width="1.46484375" style="72" customWidth="1"/>
    <col min="14345" max="14345" width="6.73046875" style="72" customWidth="1"/>
    <col min="14346" max="14346" width="1.33203125" style="72" customWidth="1"/>
    <col min="14347" max="14355" width="6.73046875" style="72" customWidth="1"/>
    <col min="14356" max="14356" width="4.796875" style="72" customWidth="1"/>
    <col min="14357" max="14592" width="2.796875" style="72"/>
    <col min="14593" max="14593" width="6.73046875" style="72" customWidth="1"/>
    <col min="14594" max="14594" width="1.33203125" style="72" customWidth="1"/>
    <col min="14595" max="14595" width="5.33203125" style="72" customWidth="1"/>
    <col min="14596" max="14596" width="1.33203125" style="72" customWidth="1"/>
    <col min="14597" max="14597" width="4" style="72" customWidth="1"/>
    <col min="14598" max="14598" width="1.46484375" style="72" customWidth="1"/>
    <col min="14599" max="14599" width="2.73046875" style="72" customWidth="1"/>
    <col min="14600" max="14600" width="1.46484375" style="72" customWidth="1"/>
    <col min="14601" max="14601" width="6.73046875" style="72" customWidth="1"/>
    <col min="14602" max="14602" width="1.33203125" style="72" customWidth="1"/>
    <col min="14603" max="14611" width="6.73046875" style="72" customWidth="1"/>
    <col min="14612" max="14612" width="4.796875" style="72" customWidth="1"/>
    <col min="14613" max="14848" width="2.796875" style="72"/>
    <col min="14849" max="14849" width="6.73046875" style="72" customWidth="1"/>
    <col min="14850" max="14850" width="1.33203125" style="72" customWidth="1"/>
    <col min="14851" max="14851" width="5.33203125" style="72" customWidth="1"/>
    <col min="14852" max="14852" width="1.33203125" style="72" customWidth="1"/>
    <col min="14853" max="14853" width="4" style="72" customWidth="1"/>
    <col min="14854" max="14854" width="1.46484375" style="72" customWidth="1"/>
    <col min="14855" max="14855" width="2.73046875" style="72" customWidth="1"/>
    <col min="14856" max="14856" width="1.46484375" style="72" customWidth="1"/>
    <col min="14857" max="14857" width="6.73046875" style="72" customWidth="1"/>
    <col min="14858" max="14858" width="1.33203125" style="72" customWidth="1"/>
    <col min="14859" max="14867" width="6.73046875" style="72" customWidth="1"/>
    <col min="14868" max="14868" width="4.796875" style="72" customWidth="1"/>
    <col min="14869" max="15104" width="2.796875" style="72"/>
    <col min="15105" max="15105" width="6.73046875" style="72" customWidth="1"/>
    <col min="15106" max="15106" width="1.33203125" style="72" customWidth="1"/>
    <col min="15107" max="15107" width="5.33203125" style="72" customWidth="1"/>
    <col min="15108" max="15108" width="1.33203125" style="72" customWidth="1"/>
    <col min="15109" max="15109" width="4" style="72" customWidth="1"/>
    <col min="15110" max="15110" width="1.46484375" style="72" customWidth="1"/>
    <col min="15111" max="15111" width="2.73046875" style="72" customWidth="1"/>
    <col min="15112" max="15112" width="1.46484375" style="72" customWidth="1"/>
    <col min="15113" max="15113" width="6.73046875" style="72" customWidth="1"/>
    <col min="15114" max="15114" width="1.33203125" style="72" customWidth="1"/>
    <col min="15115" max="15123" width="6.73046875" style="72" customWidth="1"/>
    <col min="15124" max="15124" width="4.796875" style="72" customWidth="1"/>
    <col min="15125" max="15360" width="2.796875" style="72"/>
    <col min="15361" max="15361" width="6.73046875" style="72" customWidth="1"/>
    <col min="15362" max="15362" width="1.33203125" style="72" customWidth="1"/>
    <col min="15363" max="15363" width="5.33203125" style="72" customWidth="1"/>
    <col min="15364" max="15364" width="1.33203125" style="72" customWidth="1"/>
    <col min="15365" max="15365" width="4" style="72" customWidth="1"/>
    <col min="15366" max="15366" width="1.46484375" style="72" customWidth="1"/>
    <col min="15367" max="15367" width="2.73046875" style="72" customWidth="1"/>
    <col min="15368" max="15368" width="1.46484375" style="72" customWidth="1"/>
    <col min="15369" max="15369" width="6.73046875" style="72" customWidth="1"/>
    <col min="15370" max="15370" width="1.33203125" style="72" customWidth="1"/>
    <col min="15371" max="15379" width="6.73046875" style="72" customWidth="1"/>
    <col min="15380" max="15380" width="4.796875" style="72" customWidth="1"/>
    <col min="15381" max="15616" width="2.796875" style="72"/>
    <col min="15617" max="15617" width="6.73046875" style="72" customWidth="1"/>
    <col min="15618" max="15618" width="1.33203125" style="72" customWidth="1"/>
    <col min="15619" max="15619" width="5.33203125" style="72" customWidth="1"/>
    <col min="15620" max="15620" width="1.33203125" style="72" customWidth="1"/>
    <col min="15621" max="15621" width="4" style="72" customWidth="1"/>
    <col min="15622" max="15622" width="1.46484375" style="72" customWidth="1"/>
    <col min="15623" max="15623" width="2.73046875" style="72" customWidth="1"/>
    <col min="15624" max="15624" width="1.46484375" style="72" customWidth="1"/>
    <col min="15625" max="15625" width="6.73046875" style="72" customWidth="1"/>
    <col min="15626" max="15626" width="1.33203125" style="72" customWidth="1"/>
    <col min="15627" max="15635" width="6.73046875" style="72" customWidth="1"/>
    <col min="15636" max="15636" width="4.796875" style="72" customWidth="1"/>
    <col min="15637" max="15872" width="2.796875" style="72"/>
    <col min="15873" max="15873" width="6.73046875" style="72" customWidth="1"/>
    <col min="15874" max="15874" width="1.33203125" style="72" customWidth="1"/>
    <col min="15875" max="15875" width="5.33203125" style="72" customWidth="1"/>
    <col min="15876" max="15876" width="1.33203125" style="72" customWidth="1"/>
    <col min="15877" max="15877" width="4" style="72" customWidth="1"/>
    <col min="15878" max="15878" width="1.46484375" style="72" customWidth="1"/>
    <col min="15879" max="15879" width="2.73046875" style="72" customWidth="1"/>
    <col min="15880" max="15880" width="1.46484375" style="72" customWidth="1"/>
    <col min="15881" max="15881" width="6.73046875" style="72" customWidth="1"/>
    <col min="15882" max="15882" width="1.33203125" style="72" customWidth="1"/>
    <col min="15883" max="15891" width="6.73046875" style="72" customWidth="1"/>
    <col min="15892" max="15892" width="4.796875" style="72" customWidth="1"/>
    <col min="15893" max="16128" width="2.796875" style="72"/>
    <col min="16129" max="16129" width="6.73046875" style="72" customWidth="1"/>
    <col min="16130" max="16130" width="1.33203125" style="72" customWidth="1"/>
    <col min="16131" max="16131" width="5.33203125" style="72" customWidth="1"/>
    <col min="16132" max="16132" width="1.33203125" style="72" customWidth="1"/>
    <col min="16133" max="16133" width="4" style="72" customWidth="1"/>
    <col min="16134" max="16134" width="1.46484375" style="72" customWidth="1"/>
    <col min="16135" max="16135" width="2.73046875" style="72" customWidth="1"/>
    <col min="16136" max="16136" width="1.46484375" style="72" customWidth="1"/>
    <col min="16137" max="16137" width="6.73046875" style="72" customWidth="1"/>
    <col min="16138" max="16138" width="1.33203125" style="72" customWidth="1"/>
    <col min="16139" max="16147" width="6.73046875" style="72" customWidth="1"/>
    <col min="16148" max="16148" width="4.796875" style="72" customWidth="1"/>
    <col min="16149" max="16384" width="2.796875" style="72"/>
  </cols>
  <sheetData>
    <row r="1" spans="1:20" ht="13.5" customHeight="1">
      <c r="A1" s="438" t="s">
        <v>1683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20" ht="13.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381" t="s">
        <v>1988</v>
      </c>
      <c r="N2" s="381"/>
      <c r="O2" s="381"/>
      <c r="P2" s="16" t="s">
        <v>2094</v>
      </c>
      <c r="Q2" s="16" t="s">
        <v>2095</v>
      </c>
      <c r="R2" s="16"/>
      <c r="S2" s="16"/>
      <c r="T2" s="72"/>
    </row>
    <row r="3" spans="1:20" ht="13.5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381" t="s">
        <v>1991</v>
      </c>
      <c r="N3" s="381"/>
      <c r="O3" s="381"/>
      <c r="P3" s="16" t="s">
        <v>2091</v>
      </c>
      <c r="Q3" s="16" t="s">
        <v>2090</v>
      </c>
      <c r="R3" s="16"/>
      <c r="S3" s="16"/>
      <c r="T3" s="72"/>
    </row>
    <row r="4" spans="1:20" ht="13.5" customHeight="1">
      <c r="A4" s="438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381" t="s">
        <v>1992</v>
      </c>
      <c r="N4" s="381"/>
      <c r="O4" s="381"/>
      <c r="P4" s="16" t="s">
        <v>2092</v>
      </c>
      <c r="Q4" s="16" t="s">
        <v>2093</v>
      </c>
      <c r="R4" s="16"/>
      <c r="S4" s="16"/>
      <c r="T4" s="72"/>
    </row>
    <row r="5" spans="1:20" ht="13.5" customHeight="1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</row>
    <row r="6" spans="1:20" ht="13.5" customHeight="1"/>
    <row r="7" spans="1:20" s="80" customFormat="1" ht="22.5" customHeight="1">
      <c r="A7" s="167" t="s">
        <v>1057</v>
      </c>
      <c r="B7" s="440" t="s">
        <v>1058</v>
      </c>
      <c r="C7" s="440"/>
      <c r="D7" s="440"/>
      <c r="E7" s="440" t="s">
        <v>1059</v>
      </c>
      <c r="F7" s="440"/>
      <c r="G7" s="440"/>
      <c r="H7" s="440"/>
      <c r="I7" s="440"/>
      <c r="J7" s="440" t="s">
        <v>1060</v>
      </c>
      <c r="K7" s="440"/>
      <c r="L7" s="167" t="s">
        <v>1061</v>
      </c>
      <c r="M7" s="167" t="s">
        <v>1062</v>
      </c>
      <c r="N7" s="167" t="s">
        <v>1063</v>
      </c>
      <c r="O7" s="79" t="s">
        <v>1075</v>
      </c>
      <c r="P7" s="167" t="s">
        <v>1064</v>
      </c>
      <c r="Q7" s="167" t="s">
        <v>1065</v>
      </c>
      <c r="R7" s="167" t="s">
        <v>1066</v>
      </c>
      <c r="S7" s="167" t="s">
        <v>1067</v>
      </c>
      <c r="T7" s="167" t="s">
        <v>1068</v>
      </c>
    </row>
    <row r="8" spans="1:20" s="82" customFormat="1" ht="13.5" customHeight="1">
      <c r="A8" s="435">
        <v>1</v>
      </c>
      <c r="B8" t="s">
        <v>14</v>
      </c>
      <c r="C8">
        <v>1595</v>
      </c>
      <c r="D8" t="s">
        <v>9</v>
      </c>
      <c r="E8"/>
      <c r="F8" s="425" t="s">
        <v>1513</v>
      </c>
      <c r="G8" s="425"/>
      <c r="H8" s="425"/>
      <c r="I8" s="425"/>
      <c r="J8"/>
      <c r="K8" s="431">
        <v>7.8</v>
      </c>
      <c r="L8" s="81"/>
      <c r="M8" s="81"/>
      <c r="N8" s="81"/>
      <c r="O8" s="81"/>
      <c r="P8" s="81"/>
      <c r="Q8" s="81"/>
      <c r="R8" s="81"/>
      <c r="S8" s="81"/>
      <c r="T8" s="435"/>
    </row>
    <row r="9" spans="1:20" s="82" customFormat="1" ht="13.5" customHeight="1">
      <c r="A9" s="437"/>
      <c r="B9" t="s">
        <v>16</v>
      </c>
      <c r="C9" s="425" t="s">
        <v>70</v>
      </c>
      <c r="D9" s="425"/>
      <c r="E9" s="425"/>
      <c r="F9" t="s">
        <v>11</v>
      </c>
      <c r="G9">
        <v>3</v>
      </c>
      <c r="H9" t="s">
        <v>11</v>
      </c>
      <c r="I9" t="s">
        <v>807</v>
      </c>
      <c r="J9" t="s">
        <v>19</v>
      </c>
      <c r="K9" s="431"/>
      <c r="L9" s="83"/>
      <c r="M9" s="83"/>
      <c r="N9" s="83"/>
      <c r="O9" s="83"/>
      <c r="P9" s="83"/>
      <c r="Q9" s="83"/>
      <c r="R9" s="83"/>
      <c r="S9" s="83"/>
      <c r="T9" s="437"/>
    </row>
    <row r="10" spans="1:20" s="82" customFormat="1" ht="13.5" customHeight="1">
      <c r="A10" s="435">
        <v>2</v>
      </c>
      <c r="B10" s="179" t="s">
        <v>14</v>
      </c>
      <c r="C10" s="180">
        <v>2035</v>
      </c>
      <c r="D10" s="180" t="s">
        <v>9</v>
      </c>
      <c r="E10" s="180"/>
      <c r="F10" s="421" t="s">
        <v>1108</v>
      </c>
      <c r="G10" s="421"/>
      <c r="H10" s="421"/>
      <c r="I10" s="421"/>
      <c r="J10" s="180"/>
      <c r="K10" s="422">
        <v>10</v>
      </c>
      <c r="L10" s="81"/>
      <c r="M10" s="81"/>
      <c r="N10" s="81"/>
      <c r="O10" s="81"/>
      <c r="P10" s="81"/>
      <c r="Q10" s="81"/>
      <c r="R10" s="81"/>
      <c r="S10" s="81"/>
      <c r="T10" s="435"/>
    </row>
    <row r="11" spans="1:20" s="82" customFormat="1" ht="13.5" customHeight="1">
      <c r="A11" s="437"/>
      <c r="B11" s="181" t="s">
        <v>16</v>
      </c>
      <c r="C11" s="424" t="s">
        <v>58</v>
      </c>
      <c r="D11" s="424"/>
      <c r="E11" s="424"/>
      <c r="F11" s="182" t="s">
        <v>11</v>
      </c>
      <c r="G11" s="182">
        <v>4</v>
      </c>
      <c r="H11" s="182" t="s">
        <v>11</v>
      </c>
      <c r="I11" s="182" t="s">
        <v>18</v>
      </c>
      <c r="J11" s="182" t="s">
        <v>19</v>
      </c>
      <c r="K11" s="423"/>
      <c r="L11" s="83"/>
      <c r="M11" s="83"/>
      <c r="N11" s="83"/>
      <c r="O11" s="83"/>
      <c r="P11" s="83"/>
      <c r="Q11" s="83"/>
      <c r="R11" s="83"/>
      <c r="S11" s="83"/>
      <c r="T11" s="437"/>
    </row>
    <row r="12" spans="1:20" ht="16.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84"/>
      <c r="L12" s="72"/>
      <c r="M12" s="72"/>
      <c r="N12" s="72"/>
      <c r="O12" s="72"/>
      <c r="P12" s="72"/>
      <c r="Q12" s="72"/>
      <c r="R12" s="72"/>
      <c r="S12" s="72"/>
      <c r="T12" s="72"/>
    </row>
    <row r="13" spans="1:20" ht="9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84"/>
      <c r="L13" s="72"/>
      <c r="M13" s="72"/>
      <c r="N13" s="72"/>
      <c r="O13" s="72"/>
      <c r="P13" s="72"/>
      <c r="Q13" s="72"/>
      <c r="R13" s="72"/>
      <c r="S13" s="72"/>
      <c r="T13" s="72"/>
    </row>
    <row r="14" spans="1:20" ht="10.050000000000001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84"/>
      <c r="L14" s="72"/>
      <c r="M14" s="72"/>
      <c r="N14" s="72"/>
      <c r="O14" s="72"/>
      <c r="P14" s="72"/>
      <c r="Q14" s="72"/>
      <c r="R14" s="72"/>
      <c r="S14" s="72"/>
      <c r="T14" s="72"/>
    </row>
    <row r="15" spans="1:20" ht="16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84"/>
      <c r="L15" s="72"/>
      <c r="M15" s="72"/>
      <c r="N15" s="72"/>
      <c r="O15" s="72"/>
      <c r="P15" s="72"/>
      <c r="Q15" s="72"/>
      <c r="R15" s="72"/>
      <c r="S15" s="72"/>
      <c r="T15" s="72"/>
    </row>
    <row r="16" spans="1:20" ht="16.5" customHeight="1">
      <c r="A16" s="438" t="s">
        <v>1685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</row>
    <row r="17" spans="1:20" ht="16.5" customHeight="1">
      <c r="A17" s="438"/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381" t="s">
        <v>1988</v>
      </c>
      <c r="N17" s="381"/>
      <c r="O17" s="381"/>
      <c r="P17" s="282" t="s">
        <v>2096</v>
      </c>
      <c r="Q17" s="16" t="s">
        <v>2097</v>
      </c>
      <c r="R17" s="16"/>
      <c r="S17" s="16"/>
      <c r="T17" s="16"/>
    </row>
    <row r="18" spans="1:20" ht="16.5" customHeight="1">
      <c r="A18" s="438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381" t="s">
        <v>1991</v>
      </c>
      <c r="N18" s="381"/>
      <c r="O18" s="381"/>
      <c r="P18" s="282" t="s">
        <v>2101</v>
      </c>
      <c r="Q18" s="16" t="s">
        <v>2098</v>
      </c>
      <c r="R18" s="16"/>
      <c r="S18" s="16"/>
      <c r="T18" s="16"/>
    </row>
    <row r="19" spans="1:20" ht="16.5" customHeight="1">
      <c r="A19" s="438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381" t="s">
        <v>1992</v>
      </c>
      <c r="N19" s="381"/>
      <c r="O19" s="381"/>
      <c r="P19" s="282" t="s">
        <v>2099</v>
      </c>
      <c r="Q19" s="16" t="s">
        <v>2100</v>
      </c>
      <c r="R19" s="16"/>
      <c r="S19" s="16"/>
      <c r="T19" s="16"/>
    </row>
    <row r="20" spans="1:20" ht="16.5" customHeight="1">
      <c r="A20" s="438"/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</row>
    <row r="22" spans="1:20" ht="16.5" customHeight="1">
      <c r="A22" s="291" t="s">
        <v>1057</v>
      </c>
      <c r="B22" s="440" t="s">
        <v>1058</v>
      </c>
      <c r="C22" s="440"/>
      <c r="D22" s="440"/>
      <c r="E22" s="440" t="s">
        <v>1059</v>
      </c>
      <c r="F22" s="440"/>
      <c r="G22" s="440"/>
      <c r="H22" s="440"/>
      <c r="I22" s="440"/>
      <c r="J22" s="440" t="s">
        <v>1060</v>
      </c>
      <c r="K22" s="440"/>
      <c r="L22" s="291" t="s">
        <v>1061</v>
      </c>
      <c r="M22" s="291" t="s">
        <v>1062</v>
      </c>
      <c r="N22" s="291" t="s">
        <v>1063</v>
      </c>
      <c r="O22" s="79" t="s">
        <v>1075</v>
      </c>
      <c r="P22" s="291" t="s">
        <v>1064</v>
      </c>
      <c r="Q22" s="291" t="s">
        <v>1065</v>
      </c>
      <c r="R22" s="291" t="s">
        <v>1066</v>
      </c>
      <c r="S22" s="291" t="s">
        <v>1067</v>
      </c>
      <c r="T22" s="291" t="s">
        <v>1068</v>
      </c>
    </row>
    <row r="23" spans="1:20" ht="16.5" customHeight="1">
      <c r="A23" s="435">
        <v>1</v>
      </c>
      <c r="B23" t="s">
        <v>14</v>
      </c>
      <c r="C23">
        <v>1591</v>
      </c>
      <c r="D23" t="s">
        <v>9</v>
      </c>
      <c r="E23"/>
      <c r="F23" s="425" t="s">
        <v>1670</v>
      </c>
      <c r="G23" s="425"/>
      <c r="H23" s="425"/>
      <c r="I23" s="425"/>
      <c r="J23"/>
      <c r="K23" s="425"/>
      <c r="L23" s="81"/>
      <c r="M23" s="81"/>
      <c r="N23" s="81"/>
      <c r="O23" s="81"/>
      <c r="P23" s="81"/>
      <c r="Q23" s="81"/>
      <c r="R23" s="81"/>
      <c r="S23" s="81"/>
      <c r="T23" s="435"/>
    </row>
    <row r="24" spans="1:20" ht="16.5" customHeight="1">
      <c r="A24" s="437"/>
      <c r="B24" t="s">
        <v>16</v>
      </c>
      <c r="C24" s="425" t="s">
        <v>70</v>
      </c>
      <c r="D24" s="425"/>
      <c r="E24" s="425"/>
      <c r="F24" t="s">
        <v>11</v>
      </c>
      <c r="G24">
        <v>1</v>
      </c>
      <c r="H24" t="s">
        <v>11</v>
      </c>
      <c r="I24" t="s">
        <v>256</v>
      </c>
      <c r="J24" t="s">
        <v>19</v>
      </c>
      <c r="K24" s="425"/>
      <c r="L24" s="83"/>
      <c r="M24" s="83"/>
      <c r="N24" s="83"/>
      <c r="O24" s="83"/>
      <c r="P24" s="83"/>
      <c r="Q24" s="83"/>
      <c r="R24" s="83"/>
      <c r="S24" s="83"/>
      <c r="T24" s="437"/>
    </row>
    <row r="25" spans="1:20" ht="16.5" customHeight="1">
      <c r="A25" s="435">
        <v>2</v>
      </c>
      <c r="B25" s="179" t="s">
        <v>14</v>
      </c>
      <c r="C25" s="180">
        <v>1590</v>
      </c>
      <c r="D25" s="180" t="s">
        <v>9</v>
      </c>
      <c r="E25" s="180"/>
      <c r="F25" s="421" t="s">
        <v>1684</v>
      </c>
      <c r="G25" s="421"/>
      <c r="H25" s="421"/>
      <c r="I25" s="421"/>
      <c r="J25" s="180"/>
      <c r="K25" s="428">
        <v>27.79</v>
      </c>
      <c r="L25" s="81"/>
      <c r="M25" s="81"/>
      <c r="N25" s="81"/>
      <c r="O25" s="81"/>
      <c r="P25" s="81"/>
      <c r="Q25" s="81"/>
      <c r="R25" s="81"/>
      <c r="S25" s="81"/>
      <c r="T25" s="435"/>
    </row>
    <row r="26" spans="1:20" ht="16.5" customHeight="1">
      <c r="A26" s="437"/>
      <c r="B26" s="181" t="s">
        <v>16</v>
      </c>
      <c r="C26" s="424" t="s">
        <v>70</v>
      </c>
      <c r="D26" s="424"/>
      <c r="E26" s="424"/>
      <c r="F26" s="182" t="s">
        <v>11</v>
      </c>
      <c r="G26" s="182">
        <v>1</v>
      </c>
      <c r="H26" s="182" t="s">
        <v>11</v>
      </c>
      <c r="I26" s="182" t="s">
        <v>291</v>
      </c>
      <c r="J26" s="182" t="s">
        <v>19</v>
      </c>
      <c r="K26" s="432"/>
      <c r="L26" s="83"/>
      <c r="M26" s="83"/>
      <c r="N26" s="83"/>
      <c r="O26" s="83"/>
      <c r="P26" s="83"/>
      <c r="Q26" s="83"/>
      <c r="R26" s="83"/>
      <c r="S26" s="83"/>
      <c r="T26" s="437"/>
    </row>
    <row r="27" spans="1:20" ht="16.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84"/>
      <c r="L27" s="72"/>
      <c r="M27" s="72"/>
      <c r="N27" s="72"/>
      <c r="O27" s="72"/>
      <c r="P27" s="72"/>
      <c r="Q27" s="72"/>
      <c r="R27" s="72"/>
      <c r="S27" s="72"/>
      <c r="T27" s="72"/>
    </row>
    <row r="28" spans="1:20" ht="8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84"/>
      <c r="L28" s="72"/>
      <c r="M28" s="72"/>
      <c r="N28" s="72"/>
      <c r="O28" s="72"/>
      <c r="P28" s="72"/>
      <c r="Q28" s="72"/>
      <c r="R28" s="72"/>
      <c r="S28" s="72"/>
      <c r="T28" s="72"/>
    </row>
    <row r="29" spans="1:20" ht="8.5500000000000007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84"/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16.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84"/>
      <c r="L30" s="72"/>
      <c r="M30" s="72"/>
      <c r="N30" s="72"/>
      <c r="O30" s="72"/>
      <c r="P30" s="72"/>
      <c r="Q30" s="72"/>
      <c r="R30" s="72"/>
      <c r="S30" s="72"/>
      <c r="T30" s="72"/>
    </row>
    <row r="31" spans="1:20" ht="16.5" customHeight="1">
      <c r="A31" s="438" t="s">
        <v>1686</v>
      </c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</row>
    <row r="32" spans="1:20" ht="16.5" customHeight="1">
      <c r="A32" s="438"/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381" t="s">
        <v>1988</v>
      </c>
      <c r="N32" s="381"/>
      <c r="O32" s="282" t="s">
        <v>2103</v>
      </c>
      <c r="P32" s="16" t="s">
        <v>2104</v>
      </c>
      <c r="Q32" s="16"/>
      <c r="R32" s="16"/>
      <c r="S32" s="16"/>
      <c r="T32" s="16"/>
    </row>
    <row r="33" spans="1:20" ht="16.5" customHeight="1">
      <c r="A33" s="438"/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381" t="s">
        <v>1991</v>
      </c>
      <c r="N33" s="381"/>
      <c r="O33" s="282" t="s">
        <v>2105</v>
      </c>
      <c r="P33" s="16" t="s">
        <v>2106</v>
      </c>
      <c r="Q33" s="16"/>
      <c r="R33" s="16"/>
      <c r="S33" s="16"/>
      <c r="T33" s="16"/>
    </row>
    <row r="34" spans="1:20" ht="16.5" customHeight="1">
      <c r="A34" s="438"/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381" t="s">
        <v>1992</v>
      </c>
      <c r="N34" s="381"/>
      <c r="O34" s="282" t="s">
        <v>2107</v>
      </c>
      <c r="P34" s="16" t="s">
        <v>2108</v>
      </c>
      <c r="Q34" s="16"/>
      <c r="R34" s="16"/>
      <c r="S34" s="16"/>
      <c r="T34" s="16"/>
    </row>
    <row r="35" spans="1:20" ht="16.5" customHeight="1">
      <c r="A35" s="438"/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</row>
    <row r="37" spans="1:20" ht="16.5" customHeight="1">
      <c r="A37" s="291" t="s">
        <v>1057</v>
      </c>
      <c r="B37" s="535" t="s">
        <v>1058</v>
      </c>
      <c r="C37" s="536"/>
      <c r="D37" s="537"/>
      <c r="E37" s="535" t="s">
        <v>1059</v>
      </c>
      <c r="F37" s="536"/>
      <c r="G37" s="536"/>
      <c r="H37" s="536"/>
      <c r="I37" s="537"/>
      <c r="J37" s="535" t="s">
        <v>1060</v>
      </c>
      <c r="K37" s="537"/>
      <c r="L37" s="291" t="s">
        <v>1061</v>
      </c>
      <c r="M37" s="291" t="s">
        <v>1062</v>
      </c>
      <c r="N37" s="291" t="s">
        <v>1063</v>
      </c>
      <c r="O37" s="79" t="s">
        <v>1077</v>
      </c>
      <c r="P37" s="291" t="s">
        <v>1064</v>
      </c>
      <c r="Q37" s="291" t="s">
        <v>1065</v>
      </c>
      <c r="R37" s="291" t="s">
        <v>1066</v>
      </c>
      <c r="S37" s="291" t="s">
        <v>1067</v>
      </c>
      <c r="T37" s="291" t="s">
        <v>1068</v>
      </c>
    </row>
    <row r="38" spans="1:20" ht="16.5" customHeight="1">
      <c r="A38" s="435">
        <v>1</v>
      </c>
      <c r="B38" t="s">
        <v>14</v>
      </c>
      <c r="C38">
        <v>748</v>
      </c>
      <c r="D38" t="s">
        <v>9</v>
      </c>
      <c r="E38"/>
      <c r="F38" s="421" t="s">
        <v>1687</v>
      </c>
      <c r="G38" s="421"/>
      <c r="H38" s="421"/>
      <c r="I38" s="421"/>
      <c r="J38"/>
      <c r="K38" s="428">
        <v>34.58</v>
      </c>
      <c r="L38" s="81"/>
      <c r="M38" s="81"/>
      <c r="N38" s="81"/>
      <c r="O38" s="81"/>
      <c r="P38" s="81"/>
      <c r="Q38" s="81"/>
      <c r="R38" s="81"/>
      <c r="S38" s="81"/>
      <c r="T38" s="435"/>
    </row>
    <row r="39" spans="1:20" ht="16.5" customHeight="1">
      <c r="A39" s="437"/>
      <c r="B39" t="s">
        <v>16</v>
      </c>
      <c r="C39" s="424" t="s">
        <v>21</v>
      </c>
      <c r="D39" s="424"/>
      <c r="E39" s="424"/>
      <c r="F39" t="s">
        <v>11</v>
      </c>
      <c r="G39">
        <v>1</v>
      </c>
      <c r="H39" t="s">
        <v>11</v>
      </c>
      <c r="I39" t="s">
        <v>23</v>
      </c>
      <c r="J39" t="s">
        <v>19</v>
      </c>
      <c r="K39" s="432"/>
      <c r="L39" s="83"/>
      <c r="M39" s="83"/>
      <c r="N39" s="83"/>
      <c r="O39" s="83"/>
      <c r="P39" s="83"/>
      <c r="Q39" s="83"/>
      <c r="R39" s="83"/>
      <c r="S39" s="83"/>
      <c r="T39" s="437"/>
    </row>
    <row r="40" spans="1:20" ht="16.5" customHeight="1">
      <c r="A40" s="435">
        <v>2</v>
      </c>
      <c r="B40" s="179" t="s">
        <v>14</v>
      </c>
      <c r="C40" s="180">
        <v>620</v>
      </c>
      <c r="D40" s="180" t="s">
        <v>9</v>
      </c>
      <c r="E40" s="180"/>
      <c r="F40" s="421" t="s">
        <v>1171</v>
      </c>
      <c r="G40" s="421"/>
      <c r="H40" s="421"/>
      <c r="I40" s="421"/>
      <c r="J40" s="180"/>
      <c r="K40" s="422">
        <v>35</v>
      </c>
      <c r="L40" s="81"/>
      <c r="M40" s="81"/>
      <c r="N40" s="81"/>
      <c r="O40" s="81"/>
      <c r="P40" s="81"/>
      <c r="Q40" s="81"/>
      <c r="R40" s="81"/>
      <c r="S40" s="81"/>
      <c r="T40" s="435"/>
    </row>
    <row r="41" spans="1:20" ht="16.5" customHeight="1">
      <c r="A41" s="437"/>
      <c r="B41" s="181" t="s">
        <v>16</v>
      </c>
      <c r="C41" s="424" t="s">
        <v>45</v>
      </c>
      <c r="D41" s="424"/>
      <c r="E41" s="424"/>
      <c r="F41" s="182" t="s">
        <v>11</v>
      </c>
      <c r="G41" s="182">
        <v>3</v>
      </c>
      <c r="H41" s="182" t="s">
        <v>11</v>
      </c>
      <c r="I41" s="182" t="s">
        <v>46</v>
      </c>
      <c r="J41" s="182" t="s">
        <v>19</v>
      </c>
      <c r="K41" s="423"/>
      <c r="L41" s="83"/>
      <c r="M41" s="83"/>
      <c r="N41" s="83"/>
      <c r="O41" s="83"/>
      <c r="P41" s="83"/>
      <c r="Q41" s="83"/>
      <c r="R41" s="83"/>
      <c r="S41" s="83"/>
      <c r="T41" s="437"/>
    </row>
    <row r="42" spans="1:20" ht="16.5" customHeight="1">
      <c r="A42" s="435">
        <v>3</v>
      </c>
      <c r="B42" t="s">
        <v>14</v>
      </c>
      <c r="C42">
        <v>1595</v>
      </c>
      <c r="D42" t="s">
        <v>9</v>
      </c>
      <c r="E42"/>
      <c r="F42" s="425" t="s">
        <v>1513</v>
      </c>
      <c r="G42" s="425"/>
      <c r="H42" s="425"/>
      <c r="I42" s="425"/>
      <c r="J42"/>
      <c r="K42" s="425">
        <v>39.17</v>
      </c>
      <c r="L42" s="81"/>
      <c r="M42" s="81"/>
      <c r="N42" s="81"/>
      <c r="O42" s="81"/>
      <c r="P42" s="81"/>
      <c r="Q42" s="81"/>
      <c r="R42" s="81"/>
      <c r="S42" s="81"/>
      <c r="T42" s="435"/>
    </row>
    <row r="43" spans="1:20" ht="16.5" customHeight="1">
      <c r="A43" s="437"/>
      <c r="B43" t="s">
        <v>16</v>
      </c>
      <c r="C43" s="425" t="s">
        <v>70</v>
      </c>
      <c r="D43" s="425"/>
      <c r="E43" s="425"/>
      <c r="F43" t="s">
        <v>11</v>
      </c>
      <c r="G43">
        <v>3</v>
      </c>
      <c r="H43" t="s">
        <v>11</v>
      </c>
      <c r="I43" t="s">
        <v>807</v>
      </c>
      <c r="J43" t="s">
        <v>19</v>
      </c>
      <c r="K43" s="425"/>
      <c r="L43" s="83"/>
      <c r="M43" s="83"/>
      <c r="N43" s="83"/>
      <c r="O43" s="83"/>
      <c r="P43" s="83"/>
      <c r="Q43" s="83"/>
      <c r="R43" s="83"/>
      <c r="S43" s="83"/>
      <c r="T43" s="437"/>
    </row>
    <row r="44" spans="1:20" ht="16.5" customHeight="1">
      <c r="A44" s="435">
        <v>4</v>
      </c>
      <c r="B44" s="179" t="s">
        <v>14</v>
      </c>
      <c r="C44" s="180">
        <v>716</v>
      </c>
      <c r="D44" s="180" t="s">
        <v>9</v>
      </c>
      <c r="E44" s="180"/>
      <c r="F44" s="421" t="s">
        <v>1082</v>
      </c>
      <c r="G44" s="421"/>
      <c r="H44" s="421"/>
      <c r="I44" s="421"/>
      <c r="J44" s="180"/>
      <c r="K44" s="428">
        <v>44.78</v>
      </c>
      <c r="L44" s="81"/>
      <c r="M44" s="81"/>
      <c r="N44" s="81"/>
      <c r="O44" s="81"/>
      <c r="P44" s="81"/>
      <c r="Q44" s="81"/>
      <c r="R44" s="81"/>
      <c r="S44" s="81"/>
      <c r="T44" s="435"/>
    </row>
    <row r="45" spans="1:20" ht="16.5" customHeight="1">
      <c r="A45" s="437"/>
      <c r="B45" s="181" t="s">
        <v>16</v>
      </c>
      <c r="C45" s="424" t="s">
        <v>21</v>
      </c>
      <c r="D45" s="424"/>
      <c r="E45" s="424"/>
      <c r="F45" s="182" t="s">
        <v>11</v>
      </c>
      <c r="G45" s="182">
        <v>3</v>
      </c>
      <c r="H45" s="182" t="s">
        <v>11</v>
      </c>
      <c r="I45" s="182" t="s">
        <v>23</v>
      </c>
      <c r="J45" s="182" t="s">
        <v>19</v>
      </c>
      <c r="K45" s="432"/>
      <c r="L45" s="83"/>
      <c r="M45" s="83"/>
      <c r="N45" s="83"/>
      <c r="O45" s="83"/>
      <c r="P45" s="83"/>
      <c r="Q45" s="83"/>
      <c r="R45" s="83"/>
      <c r="S45" s="83"/>
      <c r="T45" s="437"/>
    </row>
    <row r="46" spans="1:20" ht="16.5" customHeight="1">
      <c r="A46" s="435">
        <v>5</v>
      </c>
      <c r="B46" t="s">
        <v>14</v>
      </c>
      <c r="C46">
        <v>1319</v>
      </c>
      <c r="D46" t="s">
        <v>9</v>
      </c>
      <c r="E46"/>
      <c r="F46" s="425" t="s">
        <v>1211</v>
      </c>
      <c r="G46" s="425"/>
      <c r="H46" s="425"/>
      <c r="I46" s="425"/>
      <c r="J46"/>
      <c r="K46" s="431">
        <v>45</v>
      </c>
      <c r="L46" s="81"/>
      <c r="M46" s="81"/>
      <c r="N46" s="81"/>
      <c r="O46" s="81"/>
      <c r="P46" s="81"/>
      <c r="Q46" s="81"/>
      <c r="R46" s="81"/>
      <c r="S46" s="81"/>
      <c r="T46" s="435"/>
    </row>
    <row r="47" spans="1:20" ht="16.5" customHeight="1">
      <c r="A47" s="437"/>
      <c r="B47" t="s">
        <v>16</v>
      </c>
      <c r="C47" s="425" t="s">
        <v>28</v>
      </c>
      <c r="D47" s="425"/>
      <c r="E47" s="425"/>
      <c r="F47" t="s">
        <v>11</v>
      </c>
      <c r="G47" t="s">
        <v>1087</v>
      </c>
      <c r="H47" t="s">
        <v>11</v>
      </c>
      <c r="I47" t="s">
        <v>18</v>
      </c>
      <c r="J47" t="s">
        <v>19</v>
      </c>
      <c r="K47" s="431"/>
      <c r="L47" s="83"/>
      <c r="M47" s="83"/>
      <c r="N47" s="83"/>
      <c r="O47" s="83"/>
      <c r="P47" s="83"/>
      <c r="Q47" s="83"/>
      <c r="R47" s="83"/>
      <c r="S47" s="83"/>
      <c r="T47" s="437"/>
    </row>
    <row r="48" spans="1:20" ht="16.5" customHeight="1">
      <c r="A48" s="435">
        <v>6</v>
      </c>
      <c r="B48" s="179" t="s">
        <v>14</v>
      </c>
      <c r="C48" s="180">
        <v>927</v>
      </c>
      <c r="D48" s="180" t="s">
        <v>9</v>
      </c>
      <c r="E48" s="180"/>
      <c r="F48" s="421" t="s">
        <v>1688</v>
      </c>
      <c r="G48" s="421"/>
      <c r="H48" s="421"/>
      <c r="I48" s="421"/>
      <c r="J48" s="180"/>
      <c r="K48" s="428">
        <v>47.68</v>
      </c>
      <c r="L48" s="81"/>
      <c r="M48" s="81"/>
      <c r="N48" s="81"/>
      <c r="O48" s="81"/>
      <c r="P48" s="81"/>
      <c r="Q48" s="81"/>
      <c r="R48" s="81"/>
      <c r="S48" s="81"/>
      <c r="T48" s="435"/>
    </row>
    <row r="49" spans="1:20" ht="16.5" customHeight="1">
      <c r="A49" s="437"/>
      <c r="B49" s="181" t="s">
        <v>16</v>
      </c>
      <c r="C49" s="424" t="s">
        <v>68</v>
      </c>
      <c r="D49" s="424"/>
      <c r="E49" s="424"/>
      <c r="F49" s="182" t="s">
        <v>11</v>
      </c>
      <c r="G49" s="182">
        <v>1</v>
      </c>
      <c r="H49" s="182" t="s">
        <v>11</v>
      </c>
      <c r="I49" s="182" t="s">
        <v>23</v>
      </c>
      <c r="J49" s="182" t="s">
        <v>19</v>
      </c>
      <c r="K49" s="432"/>
      <c r="L49" s="83"/>
      <c r="M49" s="83"/>
      <c r="N49" s="83"/>
      <c r="O49" s="83"/>
      <c r="P49" s="83"/>
      <c r="Q49" s="83"/>
      <c r="R49" s="83"/>
      <c r="S49" s="83"/>
      <c r="T49" s="437"/>
    </row>
    <row r="50" spans="1:20" ht="16.5" customHeight="1">
      <c r="A50" s="435">
        <v>7</v>
      </c>
      <c r="B50" s="179" t="s">
        <v>14</v>
      </c>
      <c r="C50" s="180">
        <v>215</v>
      </c>
      <c r="D50" s="180" t="s">
        <v>9</v>
      </c>
      <c r="E50" s="180"/>
      <c r="F50" s="421" t="s">
        <v>1689</v>
      </c>
      <c r="G50" s="421"/>
      <c r="H50" s="421"/>
      <c r="I50" s="421"/>
      <c r="J50" s="180"/>
      <c r="K50" s="421">
        <v>60.22</v>
      </c>
      <c r="L50" s="81"/>
      <c r="M50" s="81"/>
      <c r="N50" s="81"/>
      <c r="O50" s="81"/>
      <c r="P50" s="81"/>
      <c r="Q50" s="81"/>
      <c r="R50" s="81"/>
      <c r="S50" s="81"/>
      <c r="T50" s="435"/>
    </row>
    <row r="51" spans="1:20" ht="16.5" customHeight="1">
      <c r="A51" s="437"/>
      <c r="B51" s="181" t="s">
        <v>16</v>
      </c>
      <c r="C51" s="424" t="s">
        <v>133</v>
      </c>
      <c r="D51" s="424"/>
      <c r="E51" s="424"/>
      <c r="F51" s="182" t="s">
        <v>11</v>
      </c>
      <c r="G51" s="182">
        <v>1</v>
      </c>
      <c r="H51" s="182" t="s">
        <v>11</v>
      </c>
      <c r="I51" s="182" t="s">
        <v>134</v>
      </c>
      <c r="J51" s="182" t="s">
        <v>19</v>
      </c>
      <c r="K51" s="424"/>
      <c r="L51" s="83"/>
      <c r="M51" s="83"/>
      <c r="N51" s="83"/>
      <c r="O51" s="83"/>
      <c r="P51" s="83"/>
      <c r="Q51" s="83"/>
      <c r="R51" s="83"/>
      <c r="S51" s="83"/>
      <c r="T51" s="437"/>
    </row>
  </sheetData>
  <mergeCells count="76">
    <mergeCell ref="M2:O2"/>
    <mergeCell ref="M3:O3"/>
    <mergeCell ref="M4:O4"/>
    <mergeCell ref="B7:D7"/>
    <mergeCell ref="E7:I7"/>
    <mergeCell ref="J7:K7"/>
    <mergeCell ref="A1:L5"/>
    <mergeCell ref="A10:A11"/>
    <mergeCell ref="F10:I10"/>
    <mergeCell ref="K10:K11"/>
    <mergeCell ref="T10:T11"/>
    <mergeCell ref="C11:E11"/>
    <mergeCell ref="A8:A9"/>
    <mergeCell ref="F8:I8"/>
    <mergeCell ref="K8:K9"/>
    <mergeCell ref="T8:T9"/>
    <mergeCell ref="C9:E9"/>
    <mergeCell ref="A16:L20"/>
    <mergeCell ref="M17:O17"/>
    <mergeCell ref="M18:O18"/>
    <mergeCell ref="M19:O19"/>
    <mergeCell ref="B22:D22"/>
    <mergeCell ref="E22:I22"/>
    <mergeCell ref="J22:K22"/>
    <mergeCell ref="A23:A24"/>
    <mergeCell ref="F23:I23"/>
    <mergeCell ref="K23:K24"/>
    <mergeCell ref="T23:T24"/>
    <mergeCell ref="C24:E24"/>
    <mergeCell ref="A25:A26"/>
    <mergeCell ref="F25:I25"/>
    <mergeCell ref="K25:K26"/>
    <mergeCell ref="T25:T26"/>
    <mergeCell ref="C26:E26"/>
    <mergeCell ref="A31:L35"/>
    <mergeCell ref="M32:N32"/>
    <mergeCell ref="M33:N33"/>
    <mergeCell ref="M34:N34"/>
    <mergeCell ref="B37:D37"/>
    <mergeCell ref="E37:I37"/>
    <mergeCell ref="J37:K37"/>
    <mergeCell ref="A38:A39"/>
    <mergeCell ref="F38:I38"/>
    <mergeCell ref="K38:K39"/>
    <mergeCell ref="T38:T39"/>
    <mergeCell ref="C39:E39"/>
    <mergeCell ref="A40:A41"/>
    <mergeCell ref="F40:I40"/>
    <mergeCell ref="K40:K41"/>
    <mergeCell ref="T40:T41"/>
    <mergeCell ref="C41:E41"/>
    <mergeCell ref="A42:A43"/>
    <mergeCell ref="F42:I42"/>
    <mergeCell ref="K42:K43"/>
    <mergeCell ref="T42:T43"/>
    <mergeCell ref="C43:E43"/>
    <mergeCell ref="A44:A45"/>
    <mergeCell ref="F44:I44"/>
    <mergeCell ref="K44:K45"/>
    <mergeCell ref="T44:T45"/>
    <mergeCell ref="C45:E45"/>
    <mergeCell ref="A46:A47"/>
    <mergeCell ref="F46:I46"/>
    <mergeCell ref="K46:K47"/>
    <mergeCell ref="T46:T47"/>
    <mergeCell ref="C47:E47"/>
    <mergeCell ref="A48:A49"/>
    <mergeCell ref="F48:I48"/>
    <mergeCell ref="K48:K49"/>
    <mergeCell ref="T48:T49"/>
    <mergeCell ref="C49:E49"/>
    <mergeCell ref="A50:A51"/>
    <mergeCell ref="F50:I50"/>
    <mergeCell ref="K50:K51"/>
    <mergeCell ref="T50:T51"/>
    <mergeCell ref="C51:E51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69"/>
  <sheetViews>
    <sheetView topLeftCell="A124" workbookViewId="0">
      <selection activeCell="A118" sqref="A118:XFD118"/>
    </sheetView>
  </sheetViews>
  <sheetFormatPr defaultRowHeight="12.75"/>
  <cols>
    <col min="1" max="1" width="4.06640625" customWidth="1"/>
    <col min="2" max="2" width="1.33203125" customWidth="1"/>
    <col min="3" max="3" width="5.33203125" customWidth="1"/>
    <col min="4" max="4" width="2.06640625" customWidth="1"/>
    <col min="5" max="5" width="13.59765625" customWidth="1"/>
    <col min="6" max="6" width="2.73046875" customWidth="1"/>
    <col min="7" max="7" width="10.796875" customWidth="1"/>
    <col min="8" max="8" width="1.33203125" customWidth="1"/>
    <col min="9" max="9" width="2.796875" customWidth="1"/>
    <col min="10" max="10" width="1.33203125" customWidth="1"/>
    <col min="11" max="11" width="9.46484375" customWidth="1"/>
    <col min="12" max="12" width="2.73046875" customWidth="1"/>
    <col min="13" max="13" width="13.59765625" customWidth="1"/>
    <col min="14" max="14" width="1.33203125" customWidth="1"/>
    <col min="15" max="15" width="4.06640625" customWidth="1"/>
    <col min="16" max="16" width="1.33203125" customWidth="1"/>
    <col min="17" max="17" width="19" customWidth="1"/>
  </cols>
  <sheetData>
    <row r="1" spans="1:18">
      <c r="A1" s="380" t="s">
        <v>664</v>
      </c>
      <c r="B1" s="380"/>
      <c r="C1" s="380"/>
      <c r="D1" s="380"/>
      <c r="E1" s="380"/>
      <c r="F1" s="380"/>
      <c r="G1" s="380"/>
      <c r="H1" s="380"/>
      <c r="I1" s="1"/>
      <c r="J1" s="1"/>
      <c r="K1" s="1"/>
      <c r="L1" s="1"/>
      <c r="M1" s="2"/>
      <c r="N1" s="1"/>
      <c r="O1" s="1"/>
      <c r="P1" s="1"/>
      <c r="Q1" s="1"/>
    </row>
    <row r="2" spans="1:18">
      <c r="A2" s="380"/>
      <c r="B2" s="380"/>
      <c r="C2" s="380"/>
      <c r="D2" s="380"/>
      <c r="E2" s="380"/>
      <c r="F2" s="380"/>
      <c r="G2" s="380"/>
      <c r="H2" s="380"/>
      <c r="I2" s="381" t="s">
        <v>1988</v>
      </c>
      <c r="J2" s="381"/>
      <c r="K2" s="381"/>
      <c r="L2" s="1"/>
      <c r="M2" s="248" t="s">
        <v>2011</v>
      </c>
      <c r="N2" s="249" t="s">
        <v>2012</v>
      </c>
      <c r="O2" s="249"/>
      <c r="P2" s="249"/>
      <c r="Q2" s="250"/>
      <c r="R2" s="251"/>
    </row>
    <row r="3" spans="1:18">
      <c r="A3" s="380"/>
      <c r="B3" s="380"/>
      <c r="C3" s="380"/>
      <c r="D3" s="380"/>
      <c r="E3" s="380"/>
      <c r="F3" s="380"/>
      <c r="G3" s="380"/>
      <c r="H3" s="380"/>
      <c r="I3" s="381" t="s">
        <v>1991</v>
      </c>
      <c r="J3" s="381"/>
      <c r="K3" s="381"/>
      <c r="L3" s="1"/>
      <c r="M3" s="248" t="s">
        <v>2011</v>
      </c>
      <c r="N3" s="249" t="s">
        <v>2012</v>
      </c>
      <c r="O3" s="249"/>
      <c r="P3" s="249"/>
      <c r="Q3" s="250"/>
      <c r="R3" s="251"/>
    </row>
    <row r="4" spans="1:18">
      <c r="A4" s="380"/>
      <c r="B4" s="380"/>
      <c r="C4" s="380"/>
      <c r="D4" s="380"/>
      <c r="E4" s="380"/>
      <c r="F4" s="380"/>
      <c r="G4" s="380"/>
      <c r="H4" s="380"/>
      <c r="I4" s="381" t="s">
        <v>1992</v>
      </c>
      <c r="J4" s="381"/>
      <c r="K4" s="381"/>
      <c r="L4" s="1"/>
      <c r="M4" s="248" t="s">
        <v>2004</v>
      </c>
      <c r="N4" s="249" t="s">
        <v>2005</v>
      </c>
      <c r="O4" s="1"/>
      <c r="P4" s="1"/>
      <c r="Q4" s="1"/>
      <c r="R4" s="252"/>
    </row>
    <row r="5" spans="1:18">
      <c r="A5" s="380"/>
      <c r="B5" s="380"/>
      <c r="C5" s="380"/>
      <c r="D5" s="380"/>
      <c r="E5" s="380"/>
      <c r="F5" s="380"/>
      <c r="G5" s="380"/>
      <c r="H5" s="380"/>
      <c r="I5" s="1"/>
      <c r="J5" s="1"/>
      <c r="K5" s="1"/>
      <c r="L5" s="1"/>
      <c r="M5" s="2"/>
      <c r="N5" s="1"/>
      <c r="O5" s="1"/>
      <c r="P5" s="1"/>
      <c r="Q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</row>
    <row r="7" spans="1:18" ht="22.15">
      <c r="A7" s="379" t="s">
        <v>88</v>
      </c>
      <c r="B7" s="379"/>
      <c r="C7" s="379"/>
      <c r="D7" s="379"/>
      <c r="E7" s="4"/>
      <c r="F7" s="5"/>
      <c r="G7" s="4"/>
      <c r="H7" s="4"/>
      <c r="I7" s="5" t="s">
        <v>2006</v>
      </c>
      <c r="J7" s="4"/>
      <c r="K7" s="4"/>
      <c r="L7" s="4"/>
      <c r="M7" s="6"/>
      <c r="N7" s="4"/>
      <c r="O7" s="4"/>
      <c r="P7" s="4"/>
      <c r="Q7" s="4"/>
    </row>
    <row r="8" spans="1:18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  <c r="O8" s="1"/>
      <c r="P8" s="1"/>
      <c r="Q8" s="1"/>
    </row>
    <row r="9" spans="1:18">
      <c r="A9" s="7" t="s">
        <v>91</v>
      </c>
      <c r="B9" s="7"/>
      <c r="C9" s="7" t="s">
        <v>92</v>
      </c>
      <c r="D9" s="7"/>
      <c r="E9" s="7" t="s">
        <v>3</v>
      </c>
      <c r="F9" s="7"/>
      <c r="G9" s="7"/>
      <c r="H9" s="7"/>
      <c r="I9" s="7" t="s">
        <v>4</v>
      </c>
      <c r="J9" s="7"/>
      <c r="K9" s="7"/>
      <c r="L9" s="7"/>
      <c r="M9" s="3" t="s">
        <v>5</v>
      </c>
      <c r="N9" s="7"/>
      <c r="O9" s="7" t="s">
        <v>6</v>
      </c>
      <c r="P9" s="7"/>
      <c r="Q9" s="7" t="s">
        <v>7</v>
      </c>
    </row>
    <row r="10" spans="1:18">
      <c r="A10" s="8">
        <v>1</v>
      </c>
      <c r="B10" s="4" t="s">
        <v>14</v>
      </c>
      <c r="C10" s="8">
        <v>1408</v>
      </c>
      <c r="D10" s="8" t="s">
        <v>9</v>
      </c>
      <c r="E10" s="4" t="s">
        <v>665</v>
      </c>
      <c r="F10" s="8" t="s">
        <v>16</v>
      </c>
      <c r="G10" s="8" t="s">
        <v>776</v>
      </c>
      <c r="H10" s="8" t="s">
        <v>11</v>
      </c>
      <c r="I10" s="8">
        <v>2</v>
      </c>
      <c r="J10" s="8" t="s">
        <v>11</v>
      </c>
      <c r="K10" s="8" t="s">
        <v>18</v>
      </c>
      <c r="L10" s="8" t="s">
        <v>19</v>
      </c>
      <c r="M10" s="9" t="s">
        <v>666</v>
      </c>
      <c r="N10" s="4" t="s">
        <v>32</v>
      </c>
      <c r="O10" s="8"/>
      <c r="P10" s="4" t="s">
        <v>94</v>
      </c>
      <c r="Q10" s="8"/>
    </row>
    <row r="11" spans="1:18">
      <c r="A11" s="8">
        <v>2</v>
      </c>
      <c r="B11" s="4" t="s">
        <v>14</v>
      </c>
      <c r="C11" s="8">
        <v>629</v>
      </c>
      <c r="D11" s="8" t="s">
        <v>9</v>
      </c>
      <c r="E11" s="10" t="s">
        <v>667</v>
      </c>
      <c r="F11" s="8" t="s">
        <v>16</v>
      </c>
      <c r="G11" s="8" t="s">
        <v>777</v>
      </c>
      <c r="H11" s="8" t="s">
        <v>11</v>
      </c>
      <c r="I11" s="8">
        <v>3</v>
      </c>
      <c r="J11" s="8" t="s">
        <v>11</v>
      </c>
      <c r="K11" s="8" t="s">
        <v>46</v>
      </c>
      <c r="L11" s="8" t="s">
        <v>19</v>
      </c>
      <c r="M11" s="11" t="s">
        <v>668</v>
      </c>
      <c r="N11" s="4" t="s">
        <v>8</v>
      </c>
      <c r="O11" s="8"/>
      <c r="P11" s="4" t="s">
        <v>33</v>
      </c>
      <c r="Q11" s="8"/>
    </row>
    <row r="12" spans="1:18">
      <c r="A12" s="8">
        <v>3</v>
      </c>
      <c r="B12" s="4" t="s">
        <v>14</v>
      </c>
      <c r="C12" s="8">
        <v>711</v>
      </c>
      <c r="D12" s="8" t="s">
        <v>9</v>
      </c>
      <c r="E12" s="4" t="s">
        <v>669</v>
      </c>
      <c r="F12" s="8" t="s">
        <v>16</v>
      </c>
      <c r="G12" s="8" t="s">
        <v>21</v>
      </c>
      <c r="H12" s="8" t="s">
        <v>11</v>
      </c>
      <c r="I12" s="8">
        <v>4</v>
      </c>
      <c r="J12" s="8" t="s">
        <v>11</v>
      </c>
      <c r="K12" s="8" t="s">
        <v>23</v>
      </c>
      <c r="L12" s="8" t="s">
        <v>19</v>
      </c>
      <c r="M12" s="11" t="s">
        <v>670</v>
      </c>
      <c r="N12" s="4" t="s">
        <v>32</v>
      </c>
      <c r="O12" s="8"/>
      <c r="P12" s="4" t="s">
        <v>33</v>
      </c>
      <c r="Q12" s="8"/>
    </row>
    <row r="13" spans="1:18">
      <c r="A13" s="8">
        <v>4</v>
      </c>
      <c r="B13" s="4" t="s">
        <v>14</v>
      </c>
      <c r="C13" s="8">
        <v>2109</v>
      </c>
      <c r="D13" s="8" t="s">
        <v>9</v>
      </c>
      <c r="E13" s="4" t="s">
        <v>671</v>
      </c>
      <c r="F13" s="8" t="s">
        <v>16</v>
      </c>
      <c r="G13" s="8" t="s">
        <v>37</v>
      </c>
      <c r="H13" s="8" t="s">
        <v>11</v>
      </c>
      <c r="I13" s="8">
        <v>1</v>
      </c>
      <c r="J13" s="8" t="s">
        <v>11</v>
      </c>
      <c r="K13" s="8" t="s">
        <v>153</v>
      </c>
      <c r="L13" s="8" t="s">
        <v>19</v>
      </c>
      <c r="M13" s="11" t="s">
        <v>672</v>
      </c>
      <c r="N13" s="4" t="s">
        <v>32</v>
      </c>
      <c r="O13" s="8"/>
      <c r="P13" s="4" t="s">
        <v>13</v>
      </c>
      <c r="Q13" s="8"/>
    </row>
    <row r="14" spans="1:18">
      <c r="A14" s="8">
        <v>5</v>
      </c>
      <c r="B14" s="4" t="s">
        <v>14</v>
      </c>
      <c r="C14" s="8">
        <v>905</v>
      </c>
      <c r="D14" s="8" t="s">
        <v>9</v>
      </c>
      <c r="E14" s="4" t="s">
        <v>673</v>
      </c>
      <c r="F14" s="8" t="s">
        <v>16</v>
      </c>
      <c r="G14" s="8" t="s">
        <v>68</v>
      </c>
      <c r="H14" s="8" t="s">
        <v>11</v>
      </c>
      <c r="I14" s="8">
        <v>1</v>
      </c>
      <c r="J14" s="8" t="s">
        <v>11</v>
      </c>
      <c r="K14" s="8" t="s">
        <v>256</v>
      </c>
      <c r="L14" s="8" t="s">
        <v>19</v>
      </c>
      <c r="M14" s="11" t="s">
        <v>666</v>
      </c>
      <c r="N14" s="4" t="s">
        <v>32</v>
      </c>
      <c r="O14" s="8"/>
      <c r="P14" s="4" t="s">
        <v>13</v>
      </c>
      <c r="Q14" s="8"/>
    </row>
    <row r="15" spans="1:18">
      <c r="A15" s="8">
        <v>6</v>
      </c>
      <c r="B15" s="4" t="s">
        <v>14</v>
      </c>
      <c r="C15" s="8">
        <v>1148</v>
      </c>
      <c r="D15" s="8" t="s">
        <v>9</v>
      </c>
      <c r="E15" s="4" t="s">
        <v>309</v>
      </c>
      <c r="F15" s="8" t="s">
        <v>16</v>
      </c>
      <c r="G15" s="8" t="s">
        <v>72</v>
      </c>
      <c r="H15" s="8" t="s">
        <v>11</v>
      </c>
      <c r="I15" s="8">
        <v>4</v>
      </c>
      <c r="J15" s="8" t="s">
        <v>11</v>
      </c>
      <c r="K15" s="8" t="s">
        <v>64</v>
      </c>
      <c r="L15" s="8" t="s">
        <v>19</v>
      </c>
      <c r="M15" s="11" t="s">
        <v>674</v>
      </c>
      <c r="N15" s="4" t="s">
        <v>32</v>
      </c>
      <c r="O15" s="8"/>
      <c r="P15" s="4" t="s">
        <v>33</v>
      </c>
      <c r="Q15" s="8"/>
    </row>
    <row r="16" spans="1:18">
      <c r="A16" s="8">
        <v>7</v>
      </c>
      <c r="B16" s="4" t="s">
        <v>14</v>
      </c>
      <c r="C16" s="8">
        <v>1012</v>
      </c>
      <c r="D16" s="8" t="s">
        <v>9</v>
      </c>
      <c r="E16" s="4" t="s">
        <v>686</v>
      </c>
      <c r="F16" s="8" t="s">
        <v>16</v>
      </c>
      <c r="G16" s="8" t="s">
        <v>56</v>
      </c>
      <c r="H16" s="8" t="s">
        <v>11</v>
      </c>
      <c r="I16" s="8">
        <v>2</v>
      </c>
      <c r="J16" s="8" t="s">
        <v>11</v>
      </c>
      <c r="K16" s="8" t="s">
        <v>285</v>
      </c>
      <c r="L16" s="8" t="s">
        <v>19</v>
      </c>
      <c r="M16" s="11"/>
      <c r="N16" s="4" t="s">
        <v>42</v>
      </c>
      <c r="O16" s="8"/>
      <c r="P16" s="4" t="s">
        <v>13</v>
      </c>
      <c r="Q16" s="8"/>
    </row>
    <row r="17" spans="1:17">
      <c r="A17" s="8">
        <v>8</v>
      </c>
      <c r="B17" s="4" t="s">
        <v>14</v>
      </c>
      <c r="C17" s="8">
        <v>2608</v>
      </c>
      <c r="D17" s="8" t="s">
        <v>9</v>
      </c>
      <c r="E17" s="4" t="s">
        <v>676</v>
      </c>
      <c r="F17" s="8" t="s">
        <v>16</v>
      </c>
      <c r="G17" s="8" t="s">
        <v>124</v>
      </c>
      <c r="H17" s="8" t="s">
        <v>11</v>
      </c>
      <c r="I17" s="8">
        <v>4</v>
      </c>
      <c r="J17" s="8" t="s">
        <v>11</v>
      </c>
      <c r="K17" s="8" t="s">
        <v>78</v>
      </c>
      <c r="L17" s="8" t="s">
        <v>19</v>
      </c>
      <c r="M17" s="11" t="s">
        <v>677</v>
      </c>
      <c r="N17" s="4" t="s">
        <v>32</v>
      </c>
      <c r="O17" s="8"/>
      <c r="P17" s="4" t="s">
        <v>43</v>
      </c>
      <c r="Q17" s="8"/>
    </row>
    <row r="18" spans="1:17">
      <c r="A18" s="30"/>
      <c r="B18" s="29"/>
      <c r="C18" s="30"/>
      <c r="D18" s="30"/>
      <c r="E18" s="29"/>
      <c r="F18" s="30"/>
      <c r="G18" s="30"/>
      <c r="H18" s="30"/>
      <c r="I18" s="30"/>
      <c r="J18" s="30"/>
      <c r="K18" s="30"/>
      <c r="L18" s="30"/>
      <c r="M18" s="240"/>
      <c r="N18" s="29"/>
      <c r="O18" s="30"/>
      <c r="P18" s="29"/>
      <c r="Q18" s="30"/>
    </row>
    <row r="19" spans="1:17">
      <c r="A19" s="1" t="s">
        <v>40</v>
      </c>
      <c r="B19" s="1"/>
      <c r="C19" s="231"/>
      <c r="D19" s="1"/>
      <c r="E19" s="1"/>
      <c r="F19" s="1"/>
      <c r="G19" s="231"/>
      <c r="H19" s="231"/>
      <c r="I19" s="231"/>
      <c r="J19" s="231"/>
      <c r="K19" s="1"/>
      <c r="L19" s="1"/>
      <c r="M19" s="2"/>
      <c r="N19" s="1"/>
      <c r="O19" s="1"/>
      <c r="P19" s="1"/>
      <c r="Q19" s="1"/>
    </row>
    <row r="20" spans="1:17">
      <c r="A20" s="7" t="s">
        <v>41</v>
      </c>
      <c r="B20" s="7"/>
      <c r="C20" s="7" t="s">
        <v>95</v>
      </c>
      <c r="D20" s="7"/>
      <c r="E20" s="7" t="s">
        <v>3</v>
      </c>
      <c r="F20" s="7"/>
      <c r="G20" s="7"/>
      <c r="H20" s="7"/>
      <c r="I20" s="7" t="s">
        <v>4</v>
      </c>
      <c r="J20" s="7"/>
      <c r="K20" s="7"/>
      <c r="L20" s="7"/>
      <c r="M20" s="3" t="s">
        <v>5</v>
      </c>
      <c r="N20" s="7"/>
      <c r="O20" s="7" t="s">
        <v>6</v>
      </c>
      <c r="P20" s="7"/>
      <c r="Q20" s="7" t="s">
        <v>7</v>
      </c>
    </row>
    <row r="21" spans="1:17">
      <c r="A21" s="8">
        <v>1</v>
      </c>
      <c r="B21" s="4" t="s">
        <v>14</v>
      </c>
      <c r="C21" s="8">
        <v>1558</v>
      </c>
      <c r="D21" s="8" t="s">
        <v>9</v>
      </c>
      <c r="E21" s="4" t="s">
        <v>678</v>
      </c>
      <c r="F21" s="8" t="s">
        <v>16</v>
      </c>
      <c r="G21" s="8" t="s">
        <v>70</v>
      </c>
      <c r="H21" s="8" t="s">
        <v>11</v>
      </c>
      <c r="I21" s="8">
        <v>2</v>
      </c>
      <c r="J21" s="8" t="s">
        <v>11</v>
      </c>
      <c r="K21" s="8" t="s">
        <v>54</v>
      </c>
      <c r="L21" s="8" t="s">
        <v>19</v>
      </c>
      <c r="M21" s="9" t="s">
        <v>679</v>
      </c>
      <c r="N21" s="4" t="s">
        <v>8</v>
      </c>
      <c r="O21" s="8"/>
      <c r="P21" s="4" t="s">
        <v>33</v>
      </c>
      <c r="Q21" s="8"/>
    </row>
    <row r="22" spans="1:17">
      <c r="A22" s="8">
        <v>2</v>
      </c>
      <c r="B22" s="4" t="s">
        <v>14</v>
      </c>
      <c r="C22" s="8">
        <v>2205</v>
      </c>
      <c r="D22" s="8" t="s">
        <v>9</v>
      </c>
      <c r="E22" s="10" t="s">
        <v>680</v>
      </c>
      <c r="F22" s="8" t="s">
        <v>16</v>
      </c>
      <c r="G22" s="8" t="s">
        <v>148</v>
      </c>
      <c r="H22" s="8" t="s">
        <v>11</v>
      </c>
      <c r="I22" s="8" t="s">
        <v>121</v>
      </c>
      <c r="J22" s="8" t="s">
        <v>11</v>
      </c>
      <c r="K22" s="8" t="s">
        <v>149</v>
      </c>
      <c r="L22" s="8" t="s">
        <v>19</v>
      </c>
      <c r="M22" s="11" t="s">
        <v>681</v>
      </c>
      <c r="N22" s="4" t="s">
        <v>8</v>
      </c>
      <c r="O22" s="8"/>
      <c r="P22" s="4" t="s">
        <v>13</v>
      </c>
      <c r="Q22" s="8"/>
    </row>
    <row r="23" spans="1:17">
      <c r="A23" s="8">
        <v>3</v>
      </c>
      <c r="B23" s="4" t="s">
        <v>14</v>
      </c>
      <c r="C23" s="8">
        <v>2012</v>
      </c>
      <c r="D23" s="8" t="s">
        <v>9</v>
      </c>
      <c r="E23" s="4" t="s">
        <v>682</v>
      </c>
      <c r="F23" s="8" t="s">
        <v>16</v>
      </c>
      <c r="G23" s="8" t="s">
        <v>58</v>
      </c>
      <c r="H23" s="8" t="s">
        <v>11</v>
      </c>
      <c r="I23" s="8">
        <v>3</v>
      </c>
      <c r="J23" s="8" t="s">
        <v>11</v>
      </c>
      <c r="K23" s="8" t="s">
        <v>18</v>
      </c>
      <c r="L23" s="8" t="s">
        <v>19</v>
      </c>
      <c r="M23" s="11" t="s">
        <v>683</v>
      </c>
      <c r="N23" s="4" t="s">
        <v>32</v>
      </c>
      <c r="O23" s="8"/>
      <c r="P23" s="4" t="s">
        <v>33</v>
      </c>
      <c r="Q23" s="8"/>
    </row>
    <row r="24" spans="1:17">
      <c r="A24" s="8">
        <v>4</v>
      </c>
      <c r="B24" s="4" t="s">
        <v>14</v>
      </c>
      <c r="C24" s="8">
        <v>2528</v>
      </c>
      <c r="D24" s="8" t="s">
        <v>9</v>
      </c>
      <c r="E24" s="4" t="s">
        <v>684</v>
      </c>
      <c r="F24" s="8" t="s">
        <v>16</v>
      </c>
      <c r="G24" s="8" t="s">
        <v>84</v>
      </c>
      <c r="H24" s="8" t="s">
        <v>11</v>
      </c>
      <c r="I24" s="8">
        <v>3</v>
      </c>
      <c r="J24" s="8" t="s">
        <v>11</v>
      </c>
      <c r="K24" s="8" t="s">
        <v>78</v>
      </c>
      <c r="L24" s="8" t="s">
        <v>19</v>
      </c>
      <c r="M24" s="11" t="s">
        <v>685</v>
      </c>
      <c r="N24" s="4" t="s">
        <v>32</v>
      </c>
      <c r="O24" s="8"/>
      <c r="P24" s="4" t="s">
        <v>33</v>
      </c>
      <c r="Q24" s="8"/>
    </row>
    <row r="25" spans="1:17">
      <c r="A25" s="8">
        <v>5</v>
      </c>
      <c r="B25" s="4" t="s">
        <v>14</v>
      </c>
      <c r="C25" s="8">
        <v>2609</v>
      </c>
      <c r="D25" s="8" t="s">
        <v>9</v>
      </c>
      <c r="E25" s="4" t="s">
        <v>675</v>
      </c>
      <c r="F25" s="8" t="s">
        <v>16</v>
      </c>
      <c r="G25" s="8" t="s">
        <v>124</v>
      </c>
      <c r="H25" s="8" t="s">
        <v>11</v>
      </c>
      <c r="I25" s="8">
        <v>1</v>
      </c>
      <c r="J25" s="8" t="s">
        <v>11</v>
      </c>
      <c r="K25" s="8" t="s">
        <v>500</v>
      </c>
      <c r="L25" s="8" t="s">
        <v>19</v>
      </c>
      <c r="M25" s="11"/>
      <c r="N25" s="4" t="s">
        <v>32</v>
      </c>
      <c r="O25" s="8"/>
      <c r="P25" s="4" t="s">
        <v>33</v>
      </c>
      <c r="Q25" s="8"/>
    </row>
    <row r="26" spans="1:17">
      <c r="A26" s="8">
        <v>6</v>
      </c>
      <c r="B26" s="4" t="s">
        <v>14</v>
      </c>
      <c r="C26" s="8">
        <v>1150</v>
      </c>
      <c r="D26" s="8" t="s">
        <v>9</v>
      </c>
      <c r="E26" s="4" t="s">
        <v>687</v>
      </c>
      <c r="F26" s="8" t="s">
        <v>16</v>
      </c>
      <c r="G26" s="8" t="s">
        <v>72</v>
      </c>
      <c r="H26" s="8" t="s">
        <v>11</v>
      </c>
      <c r="I26" s="8">
        <v>4</v>
      </c>
      <c r="J26" s="8" t="s">
        <v>11</v>
      </c>
      <c r="K26" s="8" t="s">
        <v>38</v>
      </c>
      <c r="L26" s="8" t="s">
        <v>19</v>
      </c>
      <c r="M26" s="11" t="s">
        <v>688</v>
      </c>
      <c r="N26" s="4" t="s">
        <v>32</v>
      </c>
      <c r="O26" s="8"/>
      <c r="P26" s="4" t="s">
        <v>13</v>
      </c>
      <c r="Q26" s="8"/>
    </row>
    <row r="27" spans="1:17">
      <c r="A27" s="8">
        <v>7</v>
      </c>
      <c r="B27" s="4" t="s">
        <v>14</v>
      </c>
      <c r="C27" s="8">
        <v>2108</v>
      </c>
      <c r="D27" s="8" t="s">
        <v>9</v>
      </c>
      <c r="E27" s="4" t="s">
        <v>689</v>
      </c>
      <c r="F27" s="8" t="s">
        <v>16</v>
      </c>
      <c r="G27" s="8" t="s">
        <v>37</v>
      </c>
      <c r="H27" s="8" t="s">
        <v>11</v>
      </c>
      <c r="I27" s="8">
        <v>1</v>
      </c>
      <c r="J27" s="8" t="s">
        <v>11</v>
      </c>
      <c r="K27" s="8" t="s">
        <v>31</v>
      </c>
      <c r="L27" s="8" t="s">
        <v>19</v>
      </c>
      <c r="M27" s="11" t="s">
        <v>690</v>
      </c>
      <c r="N27" s="4" t="s">
        <v>42</v>
      </c>
      <c r="O27" s="8"/>
      <c r="P27" s="4" t="s">
        <v>43</v>
      </c>
      <c r="Q27" s="8"/>
    </row>
    <row r="28" spans="1:17">
      <c r="A28" s="8">
        <v>8</v>
      </c>
      <c r="B28" s="4" t="s">
        <v>14</v>
      </c>
      <c r="C28" s="8">
        <v>735</v>
      </c>
      <c r="D28" s="8" t="s">
        <v>9</v>
      </c>
      <c r="E28" s="4" t="s">
        <v>691</v>
      </c>
      <c r="F28" s="8" t="s">
        <v>16</v>
      </c>
      <c r="G28" s="8" t="s">
        <v>21</v>
      </c>
      <c r="H28" s="8" t="s">
        <v>11</v>
      </c>
      <c r="I28" s="8">
        <v>2</v>
      </c>
      <c r="J28" s="8" t="s">
        <v>11</v>
      </c>
      <c r="K28" s="8" t="s">
        <v>23</v>
      </c>
      <c r="L28" s="8" t="s">
        <v>19</v>
      </c>
      <c r="M28" s="11" t="s">
        <v>692</v>
      </c>
      <c r="N28" s="4" t="s">
        <v>8</v>
      </c>
      <c r="O28" s="8"/>
      <c r="P28" s="4" t="s">
        <v>33</v>
      </c>
      <c r="Q28" s="8"/>
    </row>
    <row r="29" spans="1:17">
      <c r="A29" s="1"/>
      <c r="B29" s="1"/>
      <c r="C29" s="7"/>
      <c r="D29" s="1"/>
      <c r="E29" s="1"/>
      <c r="F29" s="1"/>
      <c r="G29" s="7"/>
      <c r="H29" s="7"/>
      <c r="I29" s="7"/>
      <c r="J29" s="7"/>
      <c r="K29" s="1"/>
      <c r="L29" s="1"/>
      <c r="M29" s="2"/>
      <c r="N29" s="1"/>
      <c r="O29" s="1"/>
      <c r="P29" s="1"/>
      <c r="Q29" s="1"/>
    </row>
    <row r="30" spans="1:17">
      <c r="A30" s="1" t="s">
        <v>60</v>
      </c>
      <c r="B30" s="1"/>
      <c r="C30" s="7"/>
      <c r="D30" s="1"/>
      <c r="E30" s="1"/>
      <c r="F30" s="1"/>
      <c r="G30" s="7"/>
      <c r="H30" s="7"/>
      <c r="I30" s="7"/>
      <c r="J30" s="7"/>
      <c r="K30" s="1"/>
      <c r="L30" s="1"/>
      <c r="M30" s="2"/>
      <c r="N30" s="1"/>
      <c r="O30" s="1"/>
      <c r="P30" s="1"/>
      <c r="Q30" s="1"/>
    </row>
    <row r="31" spans="1:17">
      <c r="A31" s="7" t="s">
        <v>97</v>
      </c>
      <c r="B31" s="7"/>
      <c r="C31" s="7" t="s">
        <v>92</v>
      </c>
      <c r="D31" s="7"/>
      <c r="E31" s="7" t="s">
        <v>3</v>
      </c>
      <c r="F31" s="7"/>
      <c r="G31" s="7"/>
      <c r="H31" s="7"/>
      <c r="I31" s="7" t="s">
        <v>4</v>
      </c>
      <c r="J31" s="7"/>
      <c r="K31" s="7"/>
      <c r="L31" s="7"/>
      <c r="M31" s="3" t="s">
        <v>5</v>
      </c>
      <c r="N31" s="7"/>
      <c r="O31" s="7" t="s">
        <v>6</v>
      </c>
      <c r="P31" s="7"/>
      <c r="Q31" s="7" t="s">
        <v>7</v>
      </c>
    </row>
    <row r="32" spans="1:17">
      <c r="A32" s="8">
        <v>1</v>
      </c>
      <c r="B32" s="4" t="s">
        <v>14</v>
      </c>
      <c r="C32" s="8">
        <v>2526</v>
      </c>
      <c r="D32" s="8" t="s">
        <v>9</v>
      </c>
      <c r="E32" s="4" t="s">
        <v>693</v>
      </c>
      <c r="F32" s="8" t="s">
        <v>16</v>
      </c>
      <c r="G32" s="8" t="s">
        <v>84</v>
      </c>
      <c r="H32" s="8" t="s">
        <v>11</v>
      </c>
      <c r="I32" s="8">
        <v>3</v>
      </c>
      <c r="J32" s="8" t="s">
        <v>11</v>
      </c>
      <c r="K32" s="8" t="s">
        <v>78</v>
      </c>
      <c r="L32" s="8" t="s">
        <v>19</v>
      </c>
      <c r="M32" s="9" t="s">
        <v>694</v>
      </c>
      <c r="N32" s="4" t="s">
        <v>96</v>
      </c>
      <c r="O32" s="8"/>
      <c r="P32" s="4" t="s">
        <v>13</v>
      </c>
      <c r="Q32" s="8"/>
    </row>
    <row r="33" spans="1:17">
      <c r="A33" s="8">
        <v>2</v>
      </c>
      <c r="B33" s="4" t="s">
        <v>14</v>
      </c>
      <c r="C33" s="8">
        <v>2421</v>
      </c>
      <c r="D33" s="8" t="s">
        <v>9</v>
      </c>
      <c r="E33" s="4" t="s">
        <v>695</v>
      </c>
      <c r="F33" s="8" t="s">
        <v>16</v>
      </c>
      <c r="G33" s="8" t="s">
        <v>127</v>
      </c>
      <c r="H33" s="8" t="s">
        <v>11</v>
      </c>
      <c r="I33" s="8">
        <v>1</v>
      </c>
      <c r="J33" s="8" t="s">
        <v>11</v>
      </c>
      <c r="K33" s="8" t="s">
        <v>81</v>
      </c>
      <c r="L33" s="8" t="s">
        <v>19</v>
      </c>
      <c r="M33" s="11" t="s">
        <v>696</v>
      </c>
      <c r="N33" s="4" t="s">
        <v>42</v>
      </c>
      <c r="O33" s="8"/>
      <c r="P33" s="4" t="s">
        <v>13</v>
      </c>
      <c r="Q33" s="8"/>
    </row>
    <row r="34" spans="1:17">
      <c r="A34" s="8">
        <v>3</v>
      </c>
      <c r="B34" s="4" t="s">
        <v>14</v>
      </c>
      <c r="C34" s="8">
        <v>1559</v>
      </c>
      <c r="D34" s="8" t="s">
        <v>9</v>
      </c>
      <c r="E34" s="4" t="s">
        <v>697</v>
      </c>
      <c r="F34" s="8" t="s">
        <v>16</v>
      </c>
      <c r="G34" s="8" t="s">
        <v>70</v>
      </c>
      <c r="H34" s="8" t="s">
        <v>11</v>
      </c>
      <c r="I34" s="8">
        <v>2</v>
      </c>
      <c r="J34" s="8" t="s">
        <v>11</v>
      </c>
      <c r="K34" s="8" t="s">
        <v>64</v>
      </c>
      <c r="L34" s="8" t="s">
        <v>19</v>
      </c>
      <c r="M34" s="11" t="s">
        <v>698</v>
      </c>
      <c r="N34" s="4" t="s">
        <v>32</v>
      </c>
      <c r="O34" s="8"/>
      <c r="P34" s="4" t="s">
        <v>43</v>
      </c>
      <c r="Q34" s="8"/>
    </row>
    <row r="35" spans="1:17">
      <c r="A35" s="8">
        <v>4</v>
      </c>
      <c r="B35" s="4" t="s">
        <v>14</v>
      </c>
      <c r="C35" s="8">
        <v>312</v>
      </c>
      <c r="D35" s="8" t="s">
        <v>9</v>
      </c>
      <c r="E35" s="4" t="s">
        <v>699</v>
      </c>
      <c r="F35" s="8" t="s">
        <v>16</v>
      </c>
      <c r="G35" s="8" t="s">
        <v>48</v>
      </c>
      <c r="H35" s="8" t="s">
        <v>11</v>
      </c>
      <c r="I35" s="8">
        <v>3</v>
      </c>
      <c r="J35" s="8" t="s">
        <v>11</v>
      </c>
      <c r="K35" s="8" t="s">
        <v>49</v>
      </c>
      <c r="L35" s="8" t="s">
        <v>19</v>
      </c>
      <c r="M35" s="11" t="s">
        <v>700</v>
      </c>
      <c r="N35" s="4" t="s">
        <v>42</v>
      </c>
      <c r="O35" s="8"/>
      <c r="P35" s="4" t="s">
        <v>43</v>
      </c>
      <c r="Q35" s="8"/>
    </row>
    <row r="36" spans="1:17">
      <c r="A36" s="8">
        <v>5</v>
      </c>
      <c r="B36" s="4" t="s">
        <v>14</v>
      </c>
      <c r="C36" s="8">
        <v>2010</v>
      </c>
      <c r="D36" s="8" t="s">
        <v>9</v>
      </c>
      <c r="E36" s="4" t="s">
        <v>279</v>
      </c>
      <c r="F36" s="8" t="s">
        <v>16</v>
      </c>
      <c r="G36" s="8" t="s">
        <v>58</v>
      </c>
      <c r="H36" s="8" t="s">
        <v>11</v>
      </c>
      <c r="I36" s="8">
        <v>4</v>
      </c>
      <c r="J36" s="8" t="s">
        <v>11</v>
      </c>
      <c r="K36" s="8" t="s">
        <v>38</v>
      </c>
      <c r="L36" s="8" t="s">
        <v>19</v>
      </c>
      <c r="M36" s="11" t="s">
        <v>701</v>
      </c>
      <c r="N36" s="4" t="s">
        <v>32</v>
      </c>
      <c r="O36" s="8"/>
      <c r="P36" s="4" t="s">
        <v>13</v>
      </c>
      <c r="Q36" s="8"/>
    </row>
    <row r="37" spans="1:17">
      <c r="A37" s="8">
        <v>6</v>
      </c>
      <c r="B37" s="4" t="s">
        <v>14</v>
      </c>
      <c r="C37" s="8">
        <v>908</v>
      </c>
      <c r="D37" s="8" t="s">
        <v>9</v>
      </c>
      <c r="E37" s="4" t="s">
        <v>702</v>
      </c>
      <c r="F37" s="8" t="s">
        <v>16</v>
      </c>
      <c r="G37" s="8" t="s">
        <v>68</v>
      </c>
      <c r="H37" s="8" t="s">
        <v>11</v>
      </c>
      <c r="I37" s="8">
        <v>3</v>
      </c>
      <c r="J37" s="8" t="s">
        <v>11</v>
      </c>
      <c r="K37" s="8" t="s">
        <v>18</v>
      </c>
      <c r="L37" s="8" t="s">
        <v>19</v>
      </c>
      <c r="M37" s="11" t="s">
        <v>703</v>
      </c>
      <c r="N37" s="4" t="s">
        <v>32</v>
      </c>
      <c r="O37" s="8"/>
      <c r="P37" s="4" t="s">
        <v>33</v>
      </c>
      <c r="Q37" s="8"/>
    </row>
    <row r="38" spans="1:17">
      <c r="A38" s="8">
        <v>7</v>
      </c>
      <c r="B38" s="4" t="s">
        <v>14</v>
      </c>
      <c r="C38" s="8">
        <v>1840</v>
      </c>
      <c r="D38" s="8" t="s">
        <v>9</v>
      </c>
      <c r="E38" s="4" t="s">
        <v>704</v>
      </c>
      <c r="F38" s="8" t="s">
        <v>16</v>
      </c>
      <c r="G38" s="8" t="s">
        <v>77</v>
      </c>
      <c r="H38" s="8" t="s">
        <v>11</v>
      </c>
      <c r="I38" s="8">
        <v>2</v>
      </c>
      <c r="J38" s="8" t="s">
        <v>11</v>
      </c>
      <c r="K38" s="8" t="s">
        <v>145</v>
      </c>
      <c r="L38" s="8" t="s">
        <v>19</v>
      </c>
      <c r="M38" s="11" t="s">
        <v>688</v>
      </c>
      <c r="N38" s="4" t="s">
        <v>32</v>
      </c>
      <c r="O38" s="8"/>
      <c r="P38" s="4" t="s">
        <v>33</v>
      </c>
      <c r="Q38" s="8"/>
    </row>
    <row r="39" spans="1:17">
      <c r="A39" s="8">
        <v>8</v>
      </c>
      <c r="B39" s="4" t="s">
        <v>14</v>
      </c>
      <c r="C39" s="8">
        <v>1011</v>
      </c>
      <c r="D39" s="8" t="s">
        <v>9</v>
      </c>
      <c r="E39" s="4" t="s">
        <v>705</v>
      </c>
      <c r="F39" s="8" t="s">
        <v>16</v>
      </c>
      <c r="G39" s="8" t="s">
        <v>56</v>
      </c>
      <c r="H39" s="8" t="s">
        <v>11</v>
      </c>
      <c r="I39" s="8">
        <v>3</v>
      </c>
      <c r="J39" s="8" t="s">
        <v>11</v>
      </c>
      <c r="K39" s="8" t="s">
        <v>23</v>
      </c>
      <c r="L39" s="8" t="s">
        <v>19</v>
      </c>
      <c r="M39" s="11"/>
      <c r="N39" s="4" t="s">
        <v>32</v>
      </c>
      <c r="O39" s="8"/>
      <c r="P39" s="4" t="s">
        <v>33</v>
      </c>
      <c r="Q39" s="8"/>
    </row>
    <row r="40" spans="1:17">
      <c r="A40" s="1"/>
      <c r="B40" s="1"/>
      <c r="C40" s="7"/>
      <c r="D40" s="1"/>
      <c r="E40" s="1"/>
      <c r="F40" s="1"/>
      <c r="G40" s="7"/>
      <c r="H40" s="7"/>
      <c r="I40" s="7"/>
      <c r="J40" s="7"/>
      <c r="K40" s="1"/>
      <c r="L40" s="1"/>
      <c r="M40" s="2"/>
      <c r="N40" s="1"/>
      <c r="O40" s="1"/>
      <c r="P40" s="1"/>
      <c r="Q40" s="1"/>
    </row>
    <row r="41" spans="1:17">
      <c r="A41" s="1" t="s">
        <v>75</v>
      </c>
      <c r="B41" s="1"/>
      <c r="C41" s="7"/>
      <c r="D41" s="1"/>
      <c r="E41" s="1"/>
      <c r="F41" s="1"/>
      <c r="G41" s="7"/>
      <c r="H41" s="7"/>
      <c r="I41" s="7"/>
      <c r="J41" s="7"/>
      <c r="K41" s="1"/>
      <c r="L41" s="1"/>
      <c r="M41" s="2"/>
      <c r="N41" s="1"/>
      <c r="O41" s="1"/>
      <c r="P41" s="1"/>
      <c r="Q41" s="1"/>
    </row>
    <row r="42" spans="1:17">
      <c r="A42" s="7" t="s">
        <v>41</v>
      </c>
      <c r="B42" s="7"/>
      <c r="C42" s="7" t="s">
        <v>98</v>
      </c>
      <c r="D42" s="7"/>
      <c r="E42" s="7" t="s">
        <v>3</v>
      </c>
      <c r="F42" s="7"/>
      <c r="G42" s="7"/>
      <c r="H42" s="7"/>
      <c r="I42" s="7" t="s">
        <v>4</v>
      </c>
      <c r="J42" s="7"/>
      <c r="K42" s="7"/>
      <c r="L42" s="7"/>
      <c r="M42" s="3" t="s">
        <v>5</v>
      </c>
      <c r="N42" s="7"/>
      <c r="O42" s="7" t="s">
        <v>6</v>
      </c>
      <c r="P42" s="7"/>
      <c r="Q42" s="7" t="s">
        <v>7</v>
      </c>
    </row>
    <row r="43" spans="1:17">
      <c r="A43" s="8">
        <v>1</v>
      </c>
      <c r="B43" s="4" t="s">
        <v>14</v>
      </c>
      <c r="C43" s="8">
        <v>1836</v>
      </c>
      <c r="D43" s="8" t="s">
        <v>9</v>
      </c>
      <c r="E43" s="4" t="s">
        <v>706</v>
      </c>
      <c r="F43" s="8" t="s">
        <v>16</v>
      </c>
      <c r="G43" s="8" t="s">
        <v>77</v>
      </c>
      <c r="H43" s="8" t="s">
        <v>11</v>
      </c>
      <c r="I43" s="8">
        <v>2</v>
      </c>
      <c r="J43" s="8" t="s">
        <v>11</v>
      </c>
      <c r="K43" s="8" t="s">
        <v>145</v>
      </c>
      <c r="L43" s="8" t="s">
        <v>19</v>
      </c>
      <c r="M43" s="9" t="s">
        <v>707</v>
      </c>
      <c r="N43" s="4" t="s">
        <v>8</v>
      </c>
      <c r="O43" s="8"/>
      <c r="P43" s="4" t="s">
        <v>43</v>
      </c>
      <c r="Q43" s="8"/>
    </row>
    <row r="44" spans="1:17">
      <c r="A44" s="8">
        <v>2</v>
      </c>
      <c r="B44" s="4" t="s">
        <v>14</v>
      </c>
      <c r="C44" s="8">
        <v>2339</v>
      </c>
      <c r="D44" s="8" t="s">
        <v>9</v>
      </c>
      <c r="E44" s="4" t="s">
        <v>708</v>
      </c>
      <c r="F44" s="8" t="s">
        <v>16</v>
      </c>
      <c r="G44" s="8" t="s">
        <v>120</v>
      </c>
      <c r="H44" s="8" t="s">
        <v>11</v>
      </c>
      <c r="I44" s="8">
        <v>3</v>
      </c>
      <c r="J44" s="8" t="s">
        <v>11</v>
      </c>
      <c r="K44" s="8" t="s">
        <v>122</v>
      </c>
      <c r="L44" s="8" t="s">
        <v>19</v>
      </c>
      <c r="M44" s="11" t="s">
        <v>709</v>
      </c>
      <c r="N44" s="4" t="s">
        <v>8</v>
      </c>
      <c r="O44" s="8"/>
      <c r="P44" s="4" t="s">
        <v>33</v>
      </c>
      <c r="Q44" s="8"/>
    </row>
    <row r="45" spans="1:17">
      <c r="A45" s="8">
        <v>3</v>
      </c>
      <c r="B45" s="4" t="s">
        <v>14</v>
      </c>
      <c r="C45" s="8">
        <v>150</v>
      </c>
      <c r="D45" s="8" t="s">
        <v>9</v>
      </c>
      <c r="E45" s="4" t="s">
        <v>710</v>
      </c>
      <c r="F45" s="8" t="s">
        <v>16</v>
      </c>
      <c r="G45" s="8" t="s">
        <v>63</v>
      </c>
      <c r="H45" s="8" t="s">
        <v>11</v>
      </c>
      <c r="I45" s="8">
        <v>4</v>
      </c>
      <c r="J45" s="8" t="s">
        <v>11</v>
      </c>
      <c r="K45" s="8" t="s">
        <v>64</v>
      </c>
      <c r="L45" s="8" t="s">
        <v>19</v>
      </c>
      <c r="M45" s="11" t="s">
        <v>711</v>
      </c>
      <c r="N45" s="4" t="s">
        <v>42</v>
      </c>
      <c r="O45" s="8"/>
      <c r="P45" s="4" t="s">
        <v>13</v>
      </c>
      <c r="Q45" s="8"/>
    </row>
    <row r="46" spans="1:17">
      <c r="A46" s="8">
        <v>4</v>
      </c>
      <c r="B46" s="4" t="s">
        <v>14</v>
      </c>
      <c r="C46" s="8">
        <v>1552</v>
      </c>
      <c r="D46" s="8" t="s">
        <v>9</v>
      </c>
      <c r="E46" s="4" t="s">
        <v>250</v>
      </c>
      <c r="F46" s="8" t="s">
        <v>16</v>
      </c>
      <c r="G46" s="8" t="s">
        <v>70</v>
      </c>
      <c r="H46" s="8" t="s">
        <v>11</v>
      </c>
      <c r="I46" s="8">
        <v>1</v>
      </c>
      <c r="J46" s="8" t="s">
        <v>11</v>
      </c>
      <c r="K46" s="8" t="s">
        <v>23</v>
      </c>
      <c r="L46" s="8" t="s">
        <v>19</v>
      </c>
      <c r="M46" s="11" t="s">
        <v>712</v>
      </c>
      <c r="N46" s="4" t="s">
        <v>8</v>
      </c>
      <c r="O46" s="8"/>
      <c r="P46" s="4" t="s">
        <v>33</v>
      </c>
      <c r="Q46" s="8"/>
    </row>
    <row r="47" spans="1:17">
      <c r="A47" s="8">
        <v>5</v>
      </c>
      <c r="B47" s="4" t="s">
        <v>14</v>
      </c>
      <c r="C47" s="8">
        <v>1716</v>
      </c>
      <c r="D47" s="8" t="s">
        <v>9</v>
      </c>
      <c r="E47" s="4" t="s">
        <v>713</v>
      </c>
      <c r="F47" s="8" t="s">
        <v>16</v>
      </c>
      <c r="G47" s="8" t="s">
        <v>17</v>
      </c>
      <c r="H47" s="8" t="s">
        <v>11</v>
      </c>
      <c r="I47" s="8">
        <v>2</v>
      </c>
      <c r="J47" s="8" t="s">
        <v>11</v>
      </c>
      <c r="K47" s="8" t="s">
        <v>18</v>
      </c>
      <c r="L47" s="8" t="s">
        <v>19</v>
      </c>
      <c r="M47" s="11" t="s">
        <v>714</v>
      </c>
      <c r="N47" s="4" t="s">
        <v>32</v>
      </c>
      <c r="O47" s="8"/>
      <c r="P47" s="4" t="s">
        <v>33</v>
      </c>
      <c r="Q47" s="8"/>
    </row>
    <row r="48" spans="1:17">
      <c r="A48" s="8">
        <v>6</v>
      </c>
      <c r="B48" s="4" t="s">
        <v>14</v>
      </c>
      <c r="C48" s="8">
        <v>632</v>
      </c>
      <c r="D48" s="8" t="s">
        <v>9</v>
      </c>
      <c r="E48" s="4" t="s">
        <v>715</v>
      </c>
      <c r="F48" s="8" t="s">
        <v>16</v>
      </c>
      <c r="G48" s="8" t="s">
        <v>45</v>
      </c>
      <c r="H48" s="8" t="s">
        <v>11</v>
      </c>
      <c r="I48" s="8">
        <v>2</v>
      </c>
      <c r="J48" s="8" t="s">
        <v>11</v>
      </c>
      <c r="K48" s="8" t="s">
        <v>46</v>
      </c>
      <c r="L48" s="8" t="s">
        <v>19</v>
      </c>
      <c r="M48" s="11" t="s">
        <v>716</v>
      </c>
      <c r="N48" s="4" t="s">
        <v>32</v>
      </c>
      <c r="O48" s="8"/>
      <c r="P48" s="4" t="s">
        <v>33</v>
      </c>
      <c r="Q48" s="8"/>
    </row>
    <row r="49" spans="1:17">
      <c r="A49" s="8">
        <v>7</v>
      </c>
      <c r="B49" s="4" t="s">
        <v>14</v>
      </c>
      <c r="C49" s="8">
        <v>1309</v>
      </c>
      <c r="D49" s="8" t="s">
        <v>9</v>
      </c>
      <c r="E49" s="4" t="s">
        <v>290</v>
      </c>
      <c r="F49" s="8" t="s">
        <v>16</v>
      </c>
      <c r="G49" s="8" t="s">
        <v>28</v>
      </c>
      <c r="H49" s="8" t="s">
        <v>11</v>
      </c>
      <c r="I49" s="8" t="s">
        <v>22</v>
      </c>
      <c r="J49" s="8" t="s">
        <v>11</v>
      </c>
      <c r="K49" s="8" t="s">
        <v>291</v>
      </c>
      <c r="L49" s="8" t="s">
        <v>19</v>
      </c>
      <c r="M49" s="11"/>
      <c r="N49" s="4" t="s">
        <v>99</v>
      </c>
      <c r="O49" s="8"/>
      <c r="P49" s="4" t="s">
        <v>100</v>
      </c>
      <c r="Q49" s="8"/>
    </row>
    <row r="50" spans="1:17">
      <c r="A50" s="8">
        <v>8</v>
      </c>
      <c r="B50" s="4" t="s">
        <v>14</v>
      </c>
      <c r="C50" s="8">
        <v>1614</v>
      </c>
      <c r="D50" s="8" t="s">
        <v>9</v>
      </c>
      <c r="E50" s="4" t="s">
        <v>717</v>
      </c>
      <c r="F50" s="8" t="s">
        <v>16</v>
      </c>
      <c r="G50" s="8" t="s">
        <v>87</v>
      </c>
      <c r="H50" s="8" t="s">
        <v>11</v>
      </c>
      <c r="I50" s="8">
        <v>3</v>
      </c>
      <c r="J50" s="8" t="s">
        <v>11</v>
      </c>
      <c r="K50" s="8" t="s">
        <v>18</v>
      </c>
      <c r="L50" s="8" t="s">
        <v>19</v>
      </c>
      <c r="M50" s="11" t="s">
        <v>718</v>
      </c>
      <c r="N50" s="4" t="s">
        <v>90</v>
      </c>
      <c r="O50" s="8"/>
      <c r="P50" s="4" t="s">
        <v>89</v>
      </c>
      <c r="Q50" s="8"/>
    </row>
    <row r="52" spans="1:17">
      <c r="A52" s="1" t="s">
        <v>101</v>
      </c>
      <c r="B52" s="1"/>
      <c r="C52" s="7"/>
      <c r="D52" s="1"/>
      <c r="E52" s="1"/>
      <c r="F52" s="1"/>
      <c r="G52" s="7"/>
      <c r="H52" s="7"/>
      <c r="I52" s="7"/>
      <c r="J52" s="7"/>
      <c r="K52" s="1"/>
      <c r="L52" s="1"/>
      <c r="M52" s="2"/>
      <c r="N52" s="1"/>
      <c r="O52" s="1"/>
      <c r="P52" s="1"/>
      <c r="Q52" s="1"/>
    </row>
    <row r="53" spans="1:17">
      <c r="A53" s="7" t="s">
        <v>91</v>
      </c>
      <c r="B53" s="7"/>
      <c r="C53" s="7" t="s">
        <v>102</v>
      </c>
      <c r="D53" s="7"/>
      <c r="E53" s="7" t="s">
        <v>3</v>
      </c>
      <c r="F53" s="7"/>
      <c r="G53" s="7"/>
      <c r="H53" s="7"/>
      <c r="I53" s="7" t="s">
        <v>4</v>
      </c>
      <c r="J53" s="7"/>
      <c r="K53" s="7"/>
      <c r="L53" s="7"/>
      <c r="M53" s="3" t="s">
        <v>5</v>
      </c>
      <c r="N53" s="7"/>
      <c r="O53" s="7" t="s">
        <v>6</v>
      </c>
      <c r="P53" s="7"/>
      <c r="Q53" s="7" t="s">
        <v>7</v>
      </c>
    </row>
    <row r="54" spans="1:17">
      <c r="A54" s="8">
        <v>1</v>
      </c>
      <c r="B54" s="4" t="s">
        <v>14</v>
      </c>
      <c r="C54" s="8">
        <v>929</v>
      </c>
      <c r="D54" s="8" t="s">
        <v>9</v>
      </c>
      <c r="E54" s="4" t="s">
        <v>719</v>
      </c>
      <c r="F54" s="8" t="s">
        <v>16</v>
      </c>
      <c r="G54" s="8" t="s">
        <v>68</v>
      </c>
      <c r="H54" s="8" t="s">
        <v>11</v>
      </c>
      <c r="I54" s="8">
        <v>1</v>
      </c>
      <c r="J54" s="8" t="s">
        <v>11</v>
      </c>
      <c r="K54" s="8" t="s">
        <v>49</v>
      </c>
      <c r="L54" s="8" t="s">
        <v>19</v>
      </c>
      <c r="M54" s="11" t="s">
        <v>720</v>
      </c>
      <c r="N54" s="4" t="s">
        <v>42</v>
      </c>
      <c r="O54" s="8"/>
      <c r="P54" s="4" t="s">
        <v>13</v>
      </c>
      <c r="Q54" s="8"/>
    </row>
    <row r="55" spans="1:17">
      <c r="A55" s="8">
        <v>2</v>
      </c>
      <c r="B55" s="4" t="s">
        <v>14</v>
      </c>
      <c r="C55" s="8">
        <v>330</v>
      </c>
      <c r="D55" s="8" t="s">
        <v>9</v>
      </c>
      <c r="E55" s="4" t="s">
        <v>721</v>
      </c>
      <c r="F55" s="8" t="s">
        <v>16</v>
      </c>
      <c r="G55" s="8" t="s">
        <v>48</v>
      </c>
      <c r="H55" s="8" t="s">
        <v>11</v>
      </c>
      <c r="I55" s="8">
        <v>1</v>
      </c>
      <c r="J55" s="8" t="s">
        <v>11</v>
      </c>
      <c r="K55" s="8" t="s">
        <v>49</v>
      </c>
      <c r="L55" s="8" t="s">
        <v>19</v>
      </c>
      <c r="M55" s="11" t="s">
        <v>722</v>
      </c>
      <c r="N55" s="4" t="s">
        <v>32</v>
      </c>
      <c r="O55" s="8"/>
      <c r="P55" s="4" t="s">
        <v>105</v>
      </c>
      <c r="Q55" s="8"/>
    </row>
    <row r="56" spans="1:17">
      <c r="A56" s="8">
        <v>3</v>
      </c>
      <c r="B56" s="4" t="s">
        <v>14</v>
      </c>
      <c r="C56" s="8">
        <v>1832</v>
      </c>
      <c r="D56" s="8" t="s">
        <v>9</v>
      </c>
      <c r="E56" s="4" t="s">
        <v>723</v>
      </c>
      <c r="F56" s="8" t="s">
        <v>16</v>
      </c>
      <c r="G56" s="8" t="s">
        <v>77</v>
      </c>
      <c r="H56" s="8" t="s">
        <v>11</v>
      </c>
      <c r="I56" s="8">
        <v>2</v>
      </c>
      <c r="J56" s="8" t="s">
        <v>11</v>
      </c>
      <c r="K56" s="8" t="s">
        <v>38</v>
      </c>
      <c r="L56" s="8" t="s">
        <v>19</v>
      </c>
      <c r="M56" s="11" t="s">
        <v>724</v>
      </c>
      <c r="N56" s="4" t="s">
        <v>107</v>
      </c>
      <c r="O56" s="8"/>
      <c r="P56" s="4" t="s">
        <v>105</v>
      </c>
      <c r="Q56" s="8"/>
    </row>
    <row r="57" spans="1:17">
      <c r="A57" s="8">
        <v>4</v>
      </c>
      <c r="B57" s="4" t="s">
        <v>14</v>
      </c>
      <c r="C57" s="8">
        <v>1308</v>
      </c>
      <c r="D57" s="8" t="s">
        <v>9</v>
      </c>
      <c r="E57" s="4" t="s">
        <v>725</v>
      </c>
      <c r="F57" s="8" t="s">
        <v>16</v>
      </c>
      <c r="G57" s="8" t="s">
        <v>28</v>
      </c>
      <c r="H57" s="8" t="s">
        <v>11</v>
      </c>
      <c r="I57" s="8">
        <v>3</v>
      </c>
      <c r="J57" s="8" t="s">
        <v>11</v>
      </c>
      <c r="K57" s="8" t="s">
        <v>18</v>
      </c>
      <c r="L57" s="8" t="s">
        <v>19</v>
      </c>
      <c r="M57" s="11" t="s">
        <v>726</v>
      </c>
      <c r="N57" s="4" t="s">
        <v>32</v>
      </c>
      <c r="O57" s="8"/>
      <c r="P57" s="4" t="s">
        <v>89</v>
      </c>
      <c r="Q57" s="8"/>
    </row>
    <row r="58" spans="1:17">
      <c r="A58" s="8">
        <v>5</v>
      </c>
      <c r="B58" s="4" t="s">
        <v>14</v>
      </c>
      <c r="C58" s="8">
        <v>1920</v>
      </c>
      <c r="D58" s="8" t="s">
        <v>9</v>
      </c>
      <c r="E58" s="4" t="s">
        <v>727</v>
      </c>
      <c r="F58" s="8" t="s">
        <v>16</v>
      </c>
      <c r="G58" s="8" t="s">
        <v>30</v>
      </c>
      <c r="H58" s="8" t="s">
        <v>11</v>
      </c>
      <c r="I58" s="8">
        <v>1</v>
      </c>
      <c r="J58" s="8" t="s">
        <v>11</v>
      </c>
      <c r="K58" s="8" t="s">
        <v>104</v>
      </c>
      <c r="L58" s="8" t="s">
        <v>19</v>
      </c>
      <c r="M58" s="11" t="s">
        <v>728</v>
      </c>
      <c r="N58" s="4" t="s">
        <v>8</v>
      </c>
      <c r="O58" s="8"/>
      <c r="P58" s="4" t="s">
        <v>105</v>
      </c>
      <c r="Q58" s="8"/>
    </row>
    <row r="59" spans="1:17">
      <c r="A59" s="8">
        <v>6</v>
      </c>
      <c r="B59" s="4" t="s">
        <v>14</v>
      </c>
      <c r="C59" s="8">
        <v>1616</v>
      </c>
      <c r="D59" s="8" t="s">
        <v>9</v>
      </c>
      <c r="E59" s="4" t="s">
        <v>729</v>
      </c>
      <c r="F59" s="8" t="s">
        <v>16</v>
      </c>
      <c r="G59" s="8" t="s">
        <v>87</v>
      </c>
      <c r="H59" s="8" t="s">
        <v>11</v>
      </c>
      <c r="I59" s="8">
        <v>2</v>
      </c>
      <c r="J59" s="8" t="s">
        <v>11</v>
      </c>
      <c r="K59" s="8" t="s">
        <v>18</v>
      </c>
      <c r="L59" s="8" t="s">
        <v>19</v>
      </c>
      <c r="M59" s="11" t="s">
        <v>730</v>
      </c>
      <c r="N59" s="4" t="s">
        <v>32</v>
      </c>
      <c r="O59" s="8"/>
      <c r="P59" s="4" t="s">
        <v>43</v>
      </c>
      <c r="Q59" s="8"/>
    </row>
    <row r="60" spans="1:17">
      <c r="A60" s="8">
        <v>7</v>
      </c>
      <c r="B60" s="4" t="s">
        <v>14</v>
      </c>
      <c r="C60" s="8">
        <v>2203</v>
      </c>
      <c r="D60" s="8" t="s">
        <v>9</v>
      </c>
      <c r="E60" s="4" t="s">
        <v>731</v>
      </c>
      <c r="F60" s="8" t="s">
        <v>16</v>
      </c>
      <c r="G60" s="8" t="s">
        <v>148</v>
      </c>
      <c r="H60" s="8" t="s">
        <v>11</v>
      </c>
      <c r="I60" s="8">
        <v>2</v>
      </c>
      <c r="J60" s="8" t="s">
        <v>11</v>
      </c>
      <c r="K60" s="8" t="s">
        <v>149</v>
      </c>
      <c r="L60" s="8" t="s">
        <v>19</v>
      </c>
      <c r="M60" s="11" t="s">
        <v>733</v>
      </c>
      <c r="N60" s="4" t="s">
        <v>90</v>
      </c>
      <c r="O60" s="8"/>
      <c r="P60" s="4" t="s">
        <v>33</v>
      </c>
      <c r="Q60" s="8"/>
    </row>
    <row r="61" spans="1:17">
      <c r="A61" s="8">
        <v>8</v>
      </c>
      <c r="B61" s="4" t="s">
        <v>14</v>
      </c>
      <c r="C61" s="8">
        <v>1703</v>
      </c>
      <c r="D61" s="8" t="s">
        <v>9</v>
      </c>
      <c r="E61" s="4" t="s">
        <v>621</v>
      </c>
      <c r="F61" s="8" t="s">
        <v>16</v>
      </c>
      <c r="G61" s="8" t="s">
        <v>17</v>
      </c>
      <c r="H61" s="8" t="s">
        <v>11</v>
      </c>
      <c r="I61" s="8">
        <v>4</v>
      </c>
      <c r="J61" s="8" t="s">
        <v>11</v>
      </c>
      <c r="K61" s="8" t="s">
        <v>18</v>
      </c>
      <c r="L61" s="8" t="s">
        <v>19</v>
      </c>
      <c r="M61" s="11" t="s">
        <v>732</v>
      </c>
      <c r="N61" s="4" t="s">
        <v>90</v>
      </c>
      <c r="O61" s="8"/>
      <c r="P61" s="4" t="s">
        <v>105</v>
      </c>
      <c r="Q61" s="8"/>
    </row>
    <row r="62" spans="1:17">
      <c r="A62" s="1"/>
      <c r="B62" s="1"/>
      <c r="C62" s="7"/>
      <c r="D62" s="1"/>
      <c r="E62" s="1"/>
      <c r="F62" s="1"/>
      <c r="G62" s="7"/>
      <c r="H62" s="7"/>
      <c r="I62" s="7"/>
      <c r="J62" s="7"/>
      <c r="K62" s="1"/>
      <c r="L62" s="1"/>
      <c r="M62" s="2"/>
      <c r="N62" s="1"/>
      <c r="O62" s="1"/>
      <c r="P62" s="1"/>
      <c r="Q62" s="1"/>
    </row>
    <row r="63" spans="1:17">
      <c r="A63" s="1" t="s">
        <v>115</v>
      </c>
      <c r="B63" s="1"/>
      <c r="C63" s="7"/>
      <c r="D63" s="1"/>
      <c r="E63" s="1"/>
      <c r="F63" s="1"/>
      <c r="G63" s="7"/>
      <c r="H63" s="7"/>
      <c r="I63" s="7"/>
      <c r="J63" s="7"/>
      <c r="K63" s="1"/>
      <c r="L63" s="1"/>
      <c r="M63" s="2"/>
      <c r="N63" s="1"/>
      <c r="O63" s="1"/>
      <c r="P63" s="1"/>
      <c r="Q63" s="1"/>
    </row>
    <row r="64" spans="1:17">
      <c r="A64" s="7" t="s">
        <v>61</v>
      </c>
      <c r="B64" s="7"/>
      <c r="C64" s="7" t="s">
        <v>116</v>
      </c>
      <c r="D64" s="7"/>
      <c r="E64" s="7" t="s">
        <v>3</v>
      </c>
      <c r="F64" s="7"/>
      <c r="G64" s="7"/>
      <c r="H64" s="7"/>
      <c r="I64" s="7" t="s">
        <v>4</v>
      </c>
      <c r="J64" s="7"/>
      <c r="K64" s="7"/>
      <c r="L64" s="7"/>
      <c r="M64" s="3" t="s">
        <v>5</v>
      </c>
      <c r="N64" s="7"/>
      <c r="O64" s="7" t="s">
        <v>6</v>
      </c>
      <c r="P64" s="7"/>
      <c r="Q64" s="7" t="s">
        <v>7</v>
      </c>
    </row>
    <row r="65" spans="1:17">
      <c r="A65" s="8">
        <v>1</v>
      </c>
      <c r="B65" s="4" t="s">
        <v>14</v>
      </c>
      <c r="C65" s="8">
        <v>2204</v>
      </c>
      <c r="D65" s="8" t="s">
        <v>9</v>
      </c>
      <c r="E65" s="4" t="s">
        <v>734</v>
      </c>
      <c r="F65" s="8" t="s">
        <v>16</v>
      </c>
      <c r="G65" s="8" t="s">
        <v>148</v>
      </c>
      <c r="H65" s="8" t="s">
        <v>11</v>
      </c>
      <c r="I65" s="8">
        <v>4</v>
      </c>
      <c r="J65" s="8" t="s">
        <v>11</v>
      </c>
      <c r="K65" s="8" t="s">
        <v>149</v>
      </c>
      <c r="L65" s="8" t="s">
        <v>19</v>
      </c>
      <c r="M65" s="9" t="s">
        <v>735</v>
      </c>
      <c r="N65" s="4" t="s">
        <v>8</v>
      </c>
      <c r="O65" s="8"/>
      <c r="P65" s="4" t="s">
        <v>13</v>
      </c>
      <c r="Q65" s="8"/>
    </row>
    <row r="66" spans="1:17">
      <c r="A66" s="8">
        <v>2</v>
      </c>
      <c r="B66" s="4" t="s">
        <v>14</v>
      </c>
      <c r="C66" s="8">
        <v>319</v>
      </c>
      <c r="D66" s="8" t="s">
        <v>9</v>
      </c>
      <c r="E66" s="4" t="s">
        <v>266</v>
      </c>
      <c r="F66" s="8" t="s">
        <v>16</v>
      </c>
      <c r="G66" s="8" t="s">
        <v>48</v>
      </c>
      <c r="H66" s="8" t="s">
        <v>11</v>
      </c>
      <c r="I66" s="8">
        <v>2</v>
      </c>
      <c r="J66" s="8" t="s">
        <v>11</v>
      </c>
      <c r="K66" s="8" t="s">
        <v>31</v>
      </c>
      <c r="L66" s="8" t="s">
        <v>19</v>
      </c>
      <c r="M66" s="11" t="s">
        <v>736</v>
      </c>
      <c r="N66" s="4" t="s">
        <v>107</v>
      </c>
      <c r="O66" s="8"/>
      <c r="P66" s="4" t="s">
        <v>13</v>
      </c>
      <c r="Q66" s="8"/>
    </row>
    <row r="67" spans="1:17">
      <c r="A67" s="8">
        <v>3</v>
      </c>
      <c r="B67" s="4" t="s">
        <v>14</v>
      </c>
      <c r="C67" s="8">
        <v>151</v>
      </c>
      <c r="D67" s="8" t="s">
        <v>9</v>
      </c>
      <c r="E67" s="4" t="s">
        <v>737</v>
      </c>
      <c r="F67" s="8" t="s">
        <v>16</v>
      </c>
      <c r="G67" s="8" t="s">
        <v>63</v>
      </c>
      <c r="H67" s="8" t="s">
        <v>11</v>
      </c>
      <c r="I67" s="8">
        <v>4</v>
      </c>
      <c r="J67" s="8" t="s">
        <v>11</v>
      </c>
      <c r="K67" s="8" t="s">
        <v>64</v>
      </c>
      <c r="L67" s="8" t="s">
        <v>19</v>
      </c>
      <c r="M67" s="11" t="s">
        <v>738</v>
      </c>
      <c r="N67" s="4" t="s">
        <v>8</v>
      </c>
      <c r="O67" s="8"/>
      <c r="P67" s="4" t="s">
        <v>105</v>
      </c>
      <c r="Q67" s="8"/>
    </row>
    <row r="68" spans="1:17">
      <c r="A68" s="8">
        <v>4</v>
      </c>
      <c r="B68" s="4" t="s">
        <v>14</v>
      </c>
      <c r="C68" s="8">
        <v>204</v>
      </c>
      <c r="D68" s="8" t="s">
        <v>9</v>
      </c>
      <c r="E68" s="4" t="s">
        <v>218</v>
      </c>
      <c r="F68" s="8" t="s">
        <v>16</v>
      </c>
      <c r="G68" s="8" t="s">
        <v>133</v>
      </c>
      <c r="H68" s="8" t="s">
        <v>11</v>
      </c>
      <c r="I68" s="8">
        <v>3</v>
      </c>
      <c r="J68" s="8" t="s">
        <v>11</v>
      </c>
      <c r="K68" s="8" t="s">
        <v>134</v>
      </c>
      <c r="L68" s="8" t="s">
        <v>19</v>
      </c>
      <c r="M68" s="11" t="s">
        <v>739</v>
      </c>
      <c r="N68" s="4" t="s">
        <v>42</v>
      </c>
      <c r="O68" s="8"/>
      <c r="P68" s="4" t="s">
        <v>13</v>
      </c>
      <c r="Q68" s="8"/>
    </row>
    <row r="69" spans="1:17">
      <c r="A69" s="8">
        <v>5</v>
      </c>
      <c r="B69" s="4" t="s">
        <v>14</v>
      </c>
      <c r="C69" s="8">
        <v>413</v>
      </c>
      <c r="D69" s="8" t="s">
        <v>9</v>
      </c>
      <c r="E69" s="4" t="s">
        <v>298</v>
      </c>
      <c r="F69" s="8" t="s">
        <v>16</v>
      </c>
      <c r="G69" s="8" t="s">
        <v>114</v>
      </c>
      <c r="H69" s="8" t="s">
        <v>11</v>
      </c>
      <c r="I69" s="8">
        <v>4</v>
      </c>
      <c r="J69" s="8" t="s">
        <v>11</v>
      </c>
      <c r="K69" s="8" t="s">
        <v>104</v>
      </c>
      <c r="L69" s="8" t="s">
        <v>19</v>
      </c>
      <c r="M69" s="11" t="s">
        <v>740</v>
      </c>
      <c r="N69" s="4" t="s">
        <v>42</v>
      </c>
      <c r="O69" s="8"/>
      <c r="P69" s="4" t="s">
        <v>13</v>
      </c>
      <c r="Q69" s="8"/>
    </row>
    <row r="70" spans="1:17">
      <c r="A70" s="8">
        <v>6</v>
      </c>
      <c r="B70" s="4" t="s">
        <v>14</v>
      </c>
      <c r="C70" s="8">
        <v>2107</v>
      </c>
      <c r="D70" s="8" t="s">
        <v>9</v>
      </c>
      <c r="E70" s="4" t="s">
        <v>741</v>
      </c>
      <c r="F70" s="8" t="s">
        <v>16</v>
      </c>
      <c r="G70" s="8" t="s">
        <v>37</v>
      </c>
      <c r="H70" s="8" t="s">
        <v>11</v>
      </c>
      <c r="I70" s="8">
        <v>4</v>
      </c>
      <c r="J70" s="8" t="s">
        <v>11</v>
      </c>
      <c r="K70" s="8" t="s">
        <v>81</v>
      </c>
      <c r="L70" s="8" t="s">
        <v>19</v>
      </c>
      <c r="M70" s="11" t="s">
        <v>742</v>
      </c>
      <c r="N70" s="4" t="s">
        <v>107</v>
      </c>
      <c r="O70" s="8"/>
      <c r="P70" s="4" t="s">
        <v>13</v>
      </c>
      <c r="Q70" s="8"/>
    </row>
    <row r="71" spans="1:17">
      <c r="A71" s="8">
        <v>7</v>
      </c>
      <c r="B71" s="4" t="s">
        <v>14</v>
      </c>
      <c r="C71" s="8">
        <v>2011</v>
      </c>
      <c r="D71" s="8" t="s">
        <v>9</v>
      </c>
      <c r="E71" s="4" t="s">
        <v>743</v>
      </c>
      <c r="F71" s="8" t="s">
        <v>16</v>
      </c>
      <c r="G71" s="8" t="s">
        <v>58</v>
      </c>
      <c r="H71" s="8" t="s">
        <v>11</v>
      </c>
      <c r="I71" s="8">
        <v>2</v>
      </c>
      <c r="J71" s="8" t="s">
        <v>11</v>
      </c>
      <c r="K71" s="8" t="s">
        <v>500</v>
      </c>
      <c r="L71" s="8" t="s">
        <v>19</v>
      </c>
      <c r="M71" s="11" t="s">
        <v>744</v>
      </c>
      <c r="N71" s="4" t="s">
        <v>42</v>
      </c>
      <c r="O71" s="8"/>
      <c r="P71" s="4" t="s">
        <v>13</v>
      </c>
      <c r="Q71" s="8"/>
    </row>
    <row r="72" spans="1:17">
      <c r="A72" s="8">
        <v>8</v>
      </c>
      <c r="B72" s="4" t="s">
        <v>14</v>
      </c>
      <c r="C72" s="8">
        <v>2607</v>
      </c>
      <c r="D72" s="8" t="s">
        <v>9</v>
      </c>
      <c r="E72" s="4" t="s">
        <v>286</v>
      </c>
      <c r="F72" s="8" t="s">
        <v>16</v>
      </c>
      <c r="G72" s="8" t="s">
        <v>124</v>
      </c>
      <c r="H72" s="8" t="s">
        <v>11</v>
      </c>
      <c r="I72" s="8">
        <v>4</v>
      </c>
      <c r="J72" s="8" t="s">
        <v>11</v>
      </c>
      <c r="K72" s="8" t="s">
        <v>78</v>
      </c>
      <c r="L72" s="8" t="s">
        <v>19</v>
      </c>
      <c r="M72" s="11" t="s">
        <v>745</v>
      </c>
      <c r="N72" s="4" t="s">
        <v>8</v>
      </c>
      <c r="O72" s="8"/>
      <c r="P72" s="4" t="s">
        <v>33</v>
      </c>
      <c r="Q72" s="8"/>
    </row>
    <row r="73" spans="1:17">
      <c r="A73" s="1"/>
      <c r="B73" s="1"/>
      <c r="C73" s="1"/>
      <c r="D73" s="1"/>
      <c r="E73" s="1"/>
      <c r="F73" s="1"/>
      <c r="G73" s="1"/>
      <c r="H73" s="7"/>
      <c r="I73" s="7"/>
      <c r="J73" s="7"/>
      <c r="K73" s="1"/>
      <c r="L73" s="1"/>
      <c r="M73" s="2"/>
      <c r="N73" s="1"/>
      <c r="O73" s="1"/>
      <c r="P73" s="1"/>
      <c r="Q73" s="1"/>
    </row>
    <row r="74" spans="1:17">
      <c r="A74" s="1" t="s">
        <v>129</v>
      </c>
      <c r="B74" s="1"/>
      <c r="C74" s="7"/>
      <c r="D74" s="1"/>
      <c r="E74" s="1"/>
      <c r="F74" s="1"/>
      <c r="G74" s="7"/>
      <c r="H74" s="7"/>
      <c r="I74" s="7"/>
      <c r="J74" s="7"/>
      <c r="K74" s="1"/>
      <c r="L74" s="1"/>
      <c r="M74" s="2"/>
      <c r="N74" s="1"/>
      <c r="O74" s="1"/>
      <c r="P74" s="1"/>
      <c r="Q74" s="1"/>
    </row>
    <row r="75" spans="1:17">
      <c r="A75" s="7" t="s">
        <v>61</v>
      </c>
      <c r="B75" s="7"/>
      <c r="C75" s="7" t="s">
        <v>116</v>
      </c>
      <c r="D75" s="7"/>
      <c r="E75" s="7" t="s">
        <v>3</v>
      </c>
      <c r="F75" s="7"/>
      <c r="G75" s="7"/>
      <c r="H75" s="7"/>
      <c r="I75" s="7" t="s">
        <v>4</v>
      </c>
      <c r="J75" s="7"/>
      <c r="K75" s="7"/>
      <c r="L75" s="7"/>
      <c r="M75" s="3" t="s">
        <v>5</v>
      </c>
      <c r="N75" s="7"/>
      <c r="O75" s="7" t="s">
        <v>6</v>
      </c>
      <c r="P75" s="7"/>
      <c r="Q75" s="7" t="s">
        <v>7</v>
      </c>
    </row>
    <row r="76" spans="1:17">
      <c r="A76" s="8">
        <v>1</v>
      </c>
      <c r="B76" s="4" t="s">
        <v>14</v>
      </c>
      <c r="C76" s="8">
        <v>736</v>
      </c>
      <c r="D76" s="8" t="s">
        <v>9</v>
      </c>
      <c r="E76" s="4" t="s">
        <v>746</v>
      </c>
      <c r="F76" s="8" t="s">
        <v>16</v>
      </c>
      <c r="G76" s="8" t="s">
        <v>21</v>
      </c>
      <c r="H76" s="8" t="s">
        <v>11</v>
      </c>
      <c r="I76" s="8">
        <v>2</v>
      </c>
      <c r="J76" s="8" t="s">
        <v>11</v>
      </c>
      <c r="K76" s="8" t="s">
        <v>23</v>
      </c>
      <c r="L76" s="8" t="s">
        <v>19</v>
      </c>
      <c r="M76" s="9" t="s">
        <v>747</v>
      </c>
      <c r="N76" s="4" t="s">
        <v>8</v>
      </c>
      <c r="O76" s="8"/>
      <c r="P76" s="4" t="s">
        <v>13</v>
      </c>
      <c r="Q76" s="8"/>
    </row>
    <row r="77" spans="1:17">
      <c r="A77" s="8">
        <v>2</v>
      </c>
      <c r="B77" s="12" t="s">
        <v>14</v>
      </c>
      <c r="C77" s="13">
        <v>1919</v>
      </c>
      <c r="D77" s="8" t="s">
        <v>9</v>
      </c>
      <c r="E77" s="12" t="s">
        <v>748</v>
      </c>
      <c r="F77" s="8" t="s">
        <v>16</v>
      </c>
      <c r="G77" s="13" t="s">
        <v>30</v>
      </c>
      <c r="H77" s="13" t="s">
        <v>11</v>
      </c>
      <c r="I77" s="14">
        <v>1</v>
      </c>
      <c r="J77" s="13" t="s">
        <v>11</v>
      </c>
      <c r="K77" s="13" t="s">
        <v>256</v>
      </c>
      <c r="L77" s="8" t="s">
        <v>19</v>
      </c>
      <c r="M77" s="15" t="s">
        <v>749</v>
      </c>
      <c r="N77" s="4" t="s">
        <v>8</v>
      </c>
      <c r="O77" s="8"/>
      <c r="P77" s="4" t="s">
        <v>43</v>
      </c>
      <c r="Q77" s="8"/>
    </row>
    <row r="78" spans="1:17">
      <c r="A78" s="8">
        <v>3</v>
      </c>
      <c r="B78" s="4" t="s">
        <v>14</v>
      </c>
      <c r="C78" s="8">
        <v>414</v>
      </c>
      <c r="D78" s="8" t="s">
        <v>9</v>
      </c>
      <c r="E78" s="4" t="s">
        <v>750</v>
      </c>
      <c r="F78" s="8" t="s">
        <v>16</v>
      </c>
      <c r="G78" s="8" t="s">
        <v>114</v>
      </c>
      <c r="H78" s="8" t="s">
        <v>11</v>
      </c>
      <c r="I78" s="8">
        <v>3</v>
      </c>
      <c r="J78" s="8" t="s">
        <v>11</v>
      </c>
      <c r="K78" s="8" t="s">
        <v>104</v>
      </c>
      <c r="L78" s="8" t="s">
        <v>19</v>
      </c>
      <c r="M78" s="11" t="s">
        <v>751</v>
      </c>
      <c r="N78" s="4" t="s">
        <v>42</v>
      </c>
      <c r="O78" s="8"/>
      <c r="P78" s="4" t="s">
        <v>43</v>
      </c>
      <c r="Q78" s="8"/>
    </row>
    <row r="79" spans="1:17">
      <c r="A79" s="8">
        <v>4</v>
      </c>
      <c r="B79" s="4" t="s">
        <v>14</v>
      </c>
      <c r="C79" s="8">
        <v>1149</v>
      </c>
      <c r="D79" s="8" t="s">
        <v>9</v>
      </c>
      <c r="E79" s="4" t="s">
        <v>752</v>
      </c>
      <c r="F79" s="8" t="s">
        <v>16</v>
      </c>
      <c r="G79" s="8" t="s">
        <v>72</v>
      </c>
      <c r="H79" s="8" t="s">
        <v>11</v>
      </c>
      <c r="I79" s="8">
        <v>1</v>
      </c>
      <c r="J79" s="8" t="s">
        <v>11</v>
      </c>
      <c r="K79" s="8" t="s">
        <v>31</v>
      </c>
      <c r="L79" s="8" t="s">
        <v>19</v>
      </c>
      <c r="M79" s="11" t="s">
        <v>753</v>
      </c>
      <c r="N79" s="4" t="s">
        <v>8</v>
      </c>
      <c r="O79" s="8"/>
      <c r="P79" s="4" t="s">
        <v>13</v>
      </c>
      <c r="Q79" s="8"/>
    </row>
    <row r="80" spans="1:17">
      <c r="A80" s="8">
        <v>5</v>
      </c>
      <c r="B80" s="4" t="s">
        <v>14</v>
      </c>
      <c r="C80" s="8">
        <v>1720</v>
      </c>
      <c r="D80" s="8" t="s">
        <v>9</v>
      </c>
      <c r="E80" s="4" t="s">
        <v>754</v>
      </c>
      <c r="F80" s="8" t="s">
        <v>16</v>
      </c>
      <c r="G80" s="8" t="s">
        <v>17</v>
      </c>
      <c r="H80" s="8" t="s">
        <v>11</v>
      </c>
      <c r="I80" s="8">
        <v>2</v>
      </c>
      <c r="J80" s="8" t="s">
        <v>11</v>
      </c>
      <c r="K80" s="8" t="s">
        <v>18</v>
      </c>
      <c r="L80" s="8" t="s">
        <v>19</v>
      </c>
      <c r="M80" s="11" t="s">
        <v>755</v>
      </c>
      <c r="N80" s="4" t="s">
        <v>8</v>
      </c>
      <c r="O80" s="8"/>
      <c r="P80" s="4" t="s">
        <v>43</v>
      </c>
      <c r="Q80" s="8"/>
    </row>
    <row r="81" spans="1:17">
      <c r="A81" s="8">
        <v>6</v>
      </c>
      <c r="B81" s="4" t="s">
        <v>14</v>
      </c>
      <c r="C81" s="8">
        <v>2312</v>
      </c>
      <c r="D81" s="8" t="s">
        <v>9</v>
      </c>
      <c r="E81" s="4" t="s">
        <v>756</v>
      </c>
      <c r="F81" s="8" t="s">
        <v>16</v>
      </c>
      <c r="G81" s="8" t="s">
        <v>120</v>
      </c>
      <c r="H81" s="8" t="s">
        <v>11</v>
      </c>
      <c r="I81" s="8">
        <v>1</v>
      </c>
      <c r="J81" s="8" t="s">
        <v>11</v>
      </c>
      <c r="K81" s="8" t="s">
        <v>285</v>
      </c>
      <c r="L81" s="8" t="s">
        <v>19</v>
      </c>
      <c r="M81" s="11" t="s">
        <v>757</v>
      </c>
      <c r="N81" s="4" t="s">
        <v>42</v>
      </c>
      <c r="O81" s="8"/>
      <c r="P81" s="4" t="s">
        <v>43</v>
      </c>
      <c r="Q81" s="8"/>
    </row>
    <row r="82" spans="1:17">
      <c r="A82" s="8">
        <v>7</v>
      </c>
      <c r="B82" s="4" t="s">
        <v>14</v>
      </c>
      <c r="C82" s="8">
        <v>2410</v>
      </c>
      <c r="D82" s="8" t="s">
        <v>9</v>
      </c>
      <c r="E82" s="4" t="s">
        <v>758</v>
      </c>
      <c r="F82" s="8" t="s">
        <v>16</v>
      </c>
      <c r="G82" s="8" t="s">
        <v>127</v>
      </c>
      <c r="H82" s="8" t="s">
        <v>11</v>
      </c>
      <c r="I82" s="8">
        <v>3</v>
      </c>
      <c r="J82" s="8" t="s">
        <v>11</v>
      </c>
      <c r="K82" s="8" t="s">
        <v>81</v>
      </c>
      <c r="L82" s="8" t="s">
        <v>19</v>
      </c>
      <c r="M82" s="11" t="s">
        <v>759</v>
      </c>
      <c r="N82" s="4" t="s">
        <v>8</v>
      </c>
      <c r="O82" s="8"/>
      <c r="P82" s="4" t="s">
        <v>43</v>
      </c>
      <c r="Q82" s="8"/>
    </row>
    <row r="83" spans="1:17">
      <c r="A83" s="8">
        <v>8</v>
      </c>
      <c r="B83" s="4" t="s">
        <v>14</v>
      </c>
      <c r="C83" s="8">
        <v>203</v>
      </c>
      <c r="D83" s="8" t="s">
        <v>9</v>
      </c>
      <c r="E83" s="4" t="s">
        <v>259</v>
      </c>
      <c r="F83" s="8" t="s">
        <v>16</v>
      </c>
      <c r="G83" s="8" t="s">
        <v>133</v>
      </c>
      <c r="H83" s="8" t="s">
        <v>11</v>
      </c>
      <c r="I83" s="8">
        <v>2</v>
      </c>
      <c r="J83" s="8" t="s">
        <v>11</v>
      </c>
      <c r="K83" s="8" t="s">
        <v>134</v>
      </c>
      <c r="L83" s="8" t="s">
        <v>19</v>
      </c>
      <c r="M83" s="11" t="s">
        <v>760</v>
      </c>
      <c r="N83" s="4" t="s">
        <v>42</v>
      </c>
      <c r="O83" s="8"/>
      <c r="P83" s="4" t="s">
        <v>105</v>
      </c>
      <c r="Q83" s="8"/>
    </row>
    <row r="84" spans="1:17">
      <c r="A84" s="1"/>
      <c r="B84" s="1"/>
      <c r="C84" s="7"/>
      <c r="D84" s="1"/>
      <c r="E84" s="1"/>
      <c r="F84" s="1"/>
      <c r="G84" s="7"/>
      <c r="H84" s="7"/>
      <c r="I84" s="7"/>
      <c r="J84" s="7"/>
      <c r="K84" s="1"/>
      <c r="L84" s="1"/>
      <c r="M84" s="2"/>
      <c r="N84" s="1"/>
      <c r="O84" s="1"/>
      <c r="P84" s="1"/>
      <c r="Q84" s="1"/>
    </row>
    <row r="85" spans="1:17">
      <c r="A85" s="1" t="s">
        <v>140</v>
      </c>
      <c r="B85" s="1"/>
      <c r="C85" s="7"/>
      <c r="D85" s="1"/>
      <c r="E85" s="1"/>
      <c r="F85" s="1"/>
      <c r="G85" s="7"/>
      <c r="H85" s="7"/>
      <c r="I85" s="7"/>
      <c r="J85" s="7"/>
      <c r="K85" s="1"/>
      <c r="L85" s="1"/>
      <c r="M85" s="2"/>
      <c r="N85" s="1"/>
      <c r="O85" s="1"/>
      <c r="P85" s="1"/>
      <c r="Q85" s="1"/>
    </row>
    <row r="86" spans="1:17">
      <c r="A86" s="7" t="s">
        <v>91</v>
      </c>
      <c r="B86" s="7"/>
      <c r="C86" s="7" t="s">
        <v>116</v>
      </c>
      <c r="D86" s="7"/>
      <c r="E86" s="7" t="s">
        <v>3</v>
      </c>
      <c r="F86" s="7"/>
      <c r="G86" s="7"/>
      <c r="H86" s="7"/>
      <c r="I86" s="7" t="s">
        <v>4</v>
      </c>
      <c r="J86" s="7"/>
      <c r="K86" s="7"/>
      <c r="L86" s="7"/>
      <c r="M86" s="3" t="s">
        <v>5</v>
      </c>
      <c r="N86" s="7"/>
      <c r="O86" s="7" t="s">
        <v>6</v>
      </c>
      <c r="P86" s="7"/>
      <c r="Q86" s="7" t="s">
        <v>7</v>
      </c>
    </row>
    <row r="87" spans="1:17">
      <c r="A87" s="8">
        <v>1</v>
      </c>
      <c r="B87" s="4" t="s">
        <v>14</v>
      </c>
      <c r="C87" s="8">
        <v>1921</v>
      </c>
      <c r="D87" s="8" t="s">
        <v>9</v>
      </c>
      <c r="E87" s="4" t="s">
        <v>288</v>
      </c>
      <c r="F87" s="8" t="s">
        <v>16</v>
      </c>
      <c r="G87" s="8" t="s">
        <v>30</v>
      </c>
      <c r="H87" s="8" t="s">
        <v>11</v>
      </c>
      <c r="I87" s="8">
        <v>4</v>
      </c>
      <c r="J87" s="8" t="s">
        <v>11</v>
      </c>
      <c r="K87" s="8" t="s">
        <v>31</v>
      </c>
      <c r="L87" s="8" t="s">
        <v>19</v>
      </c>
      <c r="M87" s="11" t="s">
        <v>761</v>
      </c>
      <c r="N87" s="4" t="s">
        <v>107</v>
      </c>
      <c r="O87" s="8"/>
      <c r="P87" s="4" t="s">
        <v>105</v>
      </c>
      <c r="Q87" s="8"/>
    </row>
    <row r="88" spans="1:17">
      <c r="A88" s="8">
        <v>2</v>
      </c>
      <c r="B88" s="4" t="s">
        <v>14</v>
      </c>
      <c r="C88" s="8">
        <v>1615</v>
      </c>
      <c r="D88" s="8" t="s">
        <v>9</v>
      </c>
      <c r="E88" s="4" t="s">
        <v>762</v>
      </c>
      <c r="F88" s="8" t="s">
        <v>16</v>
      </c>
      <c r="G88" s="8" t="s">
        <v>87</v>
      </c>
      <c r="H88" s="8" t="s">
        <v>11</v>
      </c>
      <c r="I88" s="8">
        <v>3</v>
      </c>
      <c r="J88" s="8" t="s">
        <v>11</v>
      </c>
      <c r="K88" s="8" t="s">
        <v>18</v>
      </c>
      <c r="L88" s="8" t="s">
        <v>19</v>
      </c>
      <c r="M88" s="11" t="s">
        <v>763</v>
      </c>
      <c r="N88" s="4" t="s">
        <v>32</v>
      </c>
      <c r="O88" s="8"/>
      <c r="P88" s="4" t="s">
        <v>13</v>
      </c>
      <c r="Q88" s="8"/>
    </row>
    <row r="89" spans="1:17">
      <c r="A89" s="8">
        <v>3</v>
      </c>
      <c r="B89" s="4" t="s">
        <v>14</v>
      </c>
      <c r="C89" s="8">
        <v>631</v>
      </c>
      <c r="D89" s="8" t="s">
        <v>9</v>
      </c>
      <c r="E89" s="4" t="s">
        <v>764</v>
      </c>
      <c r="F89" s="8" t="s">
        <v>16</v>
      </c>
      <c r="G89" s="8" t="s">
        <v>45</v>
      </c>
      <c r="H89" s="8" t="s">
        <v>11</v>
      </c>
      <c r="I89" s="8">
        <v>3</v>
      </c>
      <c r="J89" s="8" t="s">
        <v>11</v>
      </c>
      <c r="K89" s="8" t="s">
        <v>46</v>
      </c>
      <c r="L89" s="8" t="s">
        <v>19</v>
      </c>
      <c r="M89" s="11" t="s">
        <v>765</v>
      </c>
      <c r="N89" s="4" t="s">
        <v>8</v>
      </c>
      <c r="O89" s="8"/>
      <c r="P89" s="4" t="s">
        <v>13</v>
      </c>
      <c r="Q89" s="8"/>
    </row>
    <row r="90" spans="1:17">
      <c r="A90" s="8">
        <v>4</v>
      </c>
      <c r="B90" s="4" t="s">
        <v>14</v>
      </c>
      <c r="C90" s="8">
        <v>2540</v>
      </c>
      <c r="D90" s="8" t="s">
        <v>9</v>
      </c>
      <c r="E90" s="4" t="s">
        <v>766</v>
      </c>
      <c r="F90" s="8" t="s">
        <v>16</v>
      </c>
      <c r="G90" s="8" t="s">
        <v>84</v>
      </c>
      <c r="H90" s="8" t="s">
        <v>11</v>
      </c>
      <c r="I90" s="8">
        <v>2</v>
      </c>
      <c r="J90" s="8" t="s">
        <v>11</v>
      </c>
      <c r="K90" s="8" t="s">
        <v>78</v>
      </c>
      <c r="L90" s="8" t="s">
        <v>19</v>
      </c>
      <c r="M90" s="11" t="s">
        <v>767</v>
      </c>
      <c r="N90" s="4" t="s">
        <v>8</v>
      </c>
      <c r="O90" s="8"/>
      <c r="P90" s="4" t="s">
        <v>13</v>
      </c>
      <c r="Q90" s="8"/>
    </row>
    <row r="91" spans="1:17">
      <c r="A91" s="8">
        <v>5</v>
      </c>
      <c r="B91" s="4" t="s">
        <v>14</v>
      </c>
      <c r="C91" s="8">
        <v>158</v>
      </c>
      <c r="D91" s="8" t="s">
        <v>9</v>
      </c>
      <c r="E91" s="4" t="s">
        <v>768</v>
      </c>
      <c r="F91" s="8" t="s">
        <v>16</v>
      </c>
      <c r="G91" s="8" t="s">
        <v>63</v>
      </c>
      <c r="H91" s="8" t="s">
        <v>11</v>
      </c>
      <c r="I91" s="8">
        <v>1</v>
      </c>
      <c r="J91" s="8" t="s">
        <v>11</v>
      </c>
      <c r="K91" s="8" t="s">
        <v>64</v>
      </c>
      <c r="L91" s="8" t="s">
        <v>19</v>
      </c>
      <c r="M91" s="11" t="s">
        <v>769</v>
      </c>
      <c r="N91" s="4" t="s">
        <v>8</v>
      </c>
      <c r="O91" s="8"/>
      <c r="P91" s="4" t="s">
        <v>13</v>
      </c>
      <c r="Q91" s="8"/>
    </row>
    <row r="92" spans="1:17">
      <c r="A92" s="8">
        <v>6</v>
      </c>
      <c r="B92" s="4" t="s">
        <v>14</v>
      </c>
      <c r="C92" s="8">
        <v>1009</v>
      </c>
      <c r="D92" s="8" t="s">
        <v>9</v>
      </c>
      <c r="E92" s="4" t="s">
        <v>770</v>
      </c>
      <c r="F92" s="8" t="s">
        <v>16</v>
      </c>
      <c r="G92" s="8" t="s">
        <v>56</v>
      </c>
      <c r="H92" s="8" t="s">
        <v>11</v>
      </c>
      <c r="I92" s="8">
        <v>2</v>
      </c>
      <c r="J92" s="8" t="s">
        <v>11</v>
      </c>
      <c r="K92" s="8" t="s">
        <v>64</v>
      </c>
      <c r="L92" s="8" t="s">
        <v>19</v>
      </c>
      <c r="M92" s="11" t="s">
        <v>771</v>
      </c>
      <c r="N92" s="4" t="s">
        <v>32</v>
      </c>
      <c r="O92" s="8"/>
      <c r="P92" s="4" t="s">
        <v>33</v>
      </c>
      <c r="Q92" s="8"/>
    </row>
    <row r="93" spans="1:17">
      <c r="A93" s="8">
        <v>7</v>
      </c>
      <c r="B93" s="4" t="s">
        <v>14</v>
      </c>
      <c r="C93" s="8">
        <v>2407</v>
      </c>
      <c r="D93" s="8" t="s">
        <v>9</v>
      </c>
      <c r="E93" s="4" t="s">
        <v>772</v>
      </c>
      <c r="F93" s="8" t="s">
        <v>16</v>
      </c>
      <c r="G93" s="8" t="s">
        <v>127</v>
      </c>
      <c r="H93" s="8" t="s">
        <v>11</v>
      </c>
      <c r="I93" s="8">
        <v>3</v>
      </c>
      <c r="J93" s="8" t="s">
        <v>11</v>
      </c>
      <c r="K93" s="8" t="s">
        <v>81</v>
      </c>
      <c r="L93" s="8" t="s">
        <v>19</v>
      </c>
      <c r="M93" s="11" t="s">
        <v>773</v>
      </c>
      <c r="N93" s="4" t="s">
        <v>8</v>
      </c>
      <c r="O93" s="8"/>
      <c r="P93" s="4" t="s">
        <v>13</v>
      </c>
      <c r="Q93" s="8"/>
    </row>
    <row r="94" spans="1:17">
      <c r="A94" s="8">
        <v>8</v>
      </c>
      <c r="B94" s="4" t="s">
        <v>14</v>
      </c>
      <c r="C94" s="8">
        <v>205</v>
      </c>
      <c r="D94" s="8" t="s">
        <v>9</v>
      </c>
      <c r="E94" s="4" t="s">
        <v>774</v>
      </c>
      <c r="F94" s="8" t="s">
        <v>16</v>
      </c>
      <c r="G94" s="8" t="s">
        <v>133</v>
      </c>
      <c r="H94" s="8" t="s">
        <v>11</v>
      </c>
      <c r="I94" s="8">
        <v>2</v>
      </c>
      <c r="J94" s="8" t="s">
        <v>11</v>
      </c>
      <c r="K94" s="8" t="s">
        <v>134</v>
      </c>
      <c r="L94" s="8" t="s">
        <v>19</v>
      </c>
      <c r="M94" s="11" t="s">
        <v>775</v>
      </c>
      <c r="N94" s="4" t="s">
        <v>32</v>
      </c>
      <c r="O94" s="8"/>
      <c r="P94" s="4" t="s">
        <v>13</v>
      </c>
      <c r="Q94" s="8"/>
    </row>
    <row r="124" spans="1:18" ht="22.15">
      <c r="A124" s="379" t="s">
        <v>2119</v>
      </c>
      <c r="B124" s="379"/>
      <c r="C124" s="379"/>
      <c r="D124" s="379"/>
      <c r="E124" s="4"/>
      <c r="F124" s="5" t="s">
        <v>2191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252"/>
    </row>
    <row r="125" spans="1:18">
      <c r="A125" s="1" t="s">
        <v>275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52"/>
    </row>
    <row r="126" spans="1:18">
      <c r="A126" s="266" t="s">
        <v>2168</v>
      </c>
      <c r="B126" s="266"/>
      <c r="C126" s="266" t="s">
        <v>2169</v>
      </c>
      <c r="D126" s="266"/>
      <c r="E126" s="266" t="s">
        <v>3</v>
      </c>
      <c r="F126" s="266"/>
      <c r="G126" s="266"/>
      <c r="H126" s="266"/>
      <c r="I126" s="266" t="s">
        <v>4</v>
      </c>
      <c r="J126" s="266"/>
      <c r="K126" s="266"/>
      <c r="L126" s="266"/>
      <c r="M126" s="266" t="s">
        <v>5</v>
      </c>
      <c r="N126" s="266"/>
      <c r="O126" s="266" t="s">
        <v>6</v>
      </c>
      <c r="P126" s="266"/>
      <c r="Q126" s="266" t="s">
        <v>7</v>
      </c>
      <c r="R126" s="252"/>
    </row>
    <row r="127" spans="1:18">
      <c r="A127" s="8">
        <v>1</v>
      </c>
      <c r="B127" s="4" t="s">
        <v>39</v>
      </c>
      <c r="C127" s="4"/>
      <c r="D127" s="4" t="s">
        <v>2170</v>
      </c>
      <c r="E127" s="4"/>
      <c r="F127" s="24" t="s">
        <v>2124</v>
      </c>
      <c r="G127" s="4"/>
      <c r="H127" s="8" t="s">
        <v>2171</v>
      </c>
      <c r="I127" s="8"/>
      <c r="J127" s="8" t="s">
        <v>2172</v>
      </c>
      <c r="K127" s="4"/>
      <c r="L127" s="26" t="s">
        <v>2157</v>
      </c>
      <c r="M127" s="4"/>
      <c r="N127" s="4" t="s">
        <v>2173</v>
      </c>
      <c r="O127" s="4"/>
      <c r="P127" s="4" t="s">
        <v>2149</v>
      </c>
      <c r="Q127" s="4"/>
      <c r="R127" s="252"/>
    </row>
    <row r="128" spans="1:18">
      <c r="A128" s="8">
        <v>2</v>
      </c>
      <c r="B128" s="4" t="s">
        <v>39</v>
      </c>
      <c r="C128" s="4"/>
      <c r="D128" s="4" t="s">
        <v>2154</v>
      </c>
      <c r="E128" s="4"/>
      <c r="F128" s="24" t="s">
        <v>2174</v>
      </c>
      <c r="G128" s="4"/>
      <c r="H128" s="8" t="s">
        <v>2175</v>
      </c>
      <c r="I128" s="8"/>
      <c r="J128" s="8" t="s">
        <v>894</v>
      </c>
      <c r="K128" s="4"/>
      <c r="L128" s="26" t="s">
        <v>2127</v>
      </c>
      <c r="M128" s="4"/>
      <c r="N128" s="4" t="s">
        <v>39</v>
      </c>
      <c r="O128" s="4"/>
      <c r="P128" s="4" t="s">
        <v>13</v>
      </c>
      <c r="Q128" s="4"/>
      <c r="R128" s="252"/>
    </row>
    <row r="129" spans="1:18">
      <c r="A129" s="8">
        <v>3</v>
      </c>
      <c r="B129" s="4" t="s">
        <v>2176</v>
      </c>
      <c r="C129" s="4"/>
      <c r="D129" s="4" t="s">
        <v>2170</v>
      </c>
      <c r="E129" s="4"/>
      <c r="F129" s="24" t="s">
        <v>2177</v>
      </c>
      <c r="G129" s="4"/>
      <c r="H129" s="8" t="s">
        <v>894</v>
      </c>
      <c r="I129" s="8"/>
      <c r="J129" s="8" t="s">
        <v>2172</v>
      </c>
      <c r="K129" s="4"/>
      <c r="L129" s="26" t="s">
        <v>2127</v>
      </c>
      <c r="M129" s="4"/>
      <c r="N129" s="4" t="s">
        <v>2158</v>
      </c>
      <c r="O129" s="4"/>
      <c r="P129" s="4" t="s">
        <v>13</v>
      </c>
      <c r="Q129" s="4"/>
      <c r="R129" s="252"/>
    </row>
    <row r="130" spans="1:18">
      <c r="A130" s="8">
        <v>4</v>
      </c>
      <c r="B130" s="4" t="s">
        <v>2158</v>
      </c>
      <c r="C130" s="4"/>
      <c r="D130" s="4" t="s">
        <v>2170</v>
      </c>
      <c r="E130" s="4"/>
      <c r="F130" s="24" t="s">
        <v>2124</v>
      </c>
      <c r="G130" s="4"/>
      <c r="H130" s="8" t="s">
        <v>894</v>
      </c>
      <c r="I130" s="8"/>
      <c r="J130" s="8" t="s">
        <v>894</v>
      </c>
      <c r="K130" s="4"/>
      <c r="L130" s="26" t="s">
        <v>2127</v>
      </c>
      <c r="M130" s="4"/>
      <c r="N130" s="4" t="s">
        <v>39</v>
      </c>
      <c r="O130" s="4"/>
      <c r="P130" s="4" t="s">
        <v>2149</v>
      </c>
      <c r="Q130" s="4"/>
      <c r="R130" s="252"/>
    </row>
    <row r="131" spans="1:18">
      <c r="A131" s="8">
        <v>5</v>
      </c>
      <c r="B131" s="4" t="s">
        <v>2158</v>
      </c>
      <c r="C131" s="4"/>
      <c r="D131" s="4" t="s">
        <v>13</v>
      </c>
      <c r="E131" s="4"/>
      <c r="F131" s="24" t="s">
        <v>2124</v>
      </c>
      <c r="G131" s="4"/>
      <c r="H131" s="8" t="s">
        <v>894</v>
      </c>
      <c r="I131" s="8"/>
      <c r="J131" s="8" t="s">
        <v>894</v>
      </c>
      <c r="K131" s="4"/>
      <c r="L131" s="26" t="s">
        <v>2127</v>
      </c>
      <c r="M131" s="4"/>
      <c r="N131" s="4" t="s">
        <v>39</v>
      </c>
      <c r="O131" s="4"/>
      <c r="P131" s="4" t="s">
        <v>13</v>
      </c>
      <c r="Q131" s="4"/>
      <c r="R131" s="252"/>
    </row>
    <row r="132" spans="1:18">
      <c r="A132" s="8">
        <v>6</v>
      </c>
      <c r="B132" s="4" t="s">
        <v>2176</v>
      </c>
      <c r="C132" s="4"/>
      <c r="D132" s="4" t="s">
        <v>13</v>
      </c>
      <c r="E132" s="4"/>
      <c r="F132" s="24" t="s">
        <v>2178</v>
      </c>
      <c r="G132" s="4"/>
      <c r="H132" s="8" t="s">
        <v>894</v>
      </c>
      <c r="I132" s="8"/>
      <c r="J132" s="8" t="s">
        <v>894</v>
      </c>
      <c r="K132" s="4"/>
      <c r="L132" s="26" t="s">
        <v>2179</v>
      </c>
      <c r="M132" s="4"/>
      <c r="N132" s="4" t="s">
        <v>39</v>
      </c>
      <c r="O132" s="4"/>
      <c r="P132" s="4" t="s">
        <v>13</v>
      </c>
      <c r="Q132" s="4"/>
      <c r="R132" s="252"/>
    </row>
    <row r="133" spans="1:18">
      <c r="A133" s="8">
        <v>7</v>
      </c>
      <c r="B133" s="4" t="s">
        <v>2143</v>
      </c>
      <c r="C133" s="4"/>
      <c r="D133" s="4" t="s">
        <v>2170</v>
      </c>
      <c r="E133" s="4"/>
      <c r="F133" s="24" t="s">
        <v>2124</v>
      </c>
      <c r="G133" s="4"/>
      <c r="H133" s="8" t="s">
        <v>2146</v>
      </c>
      <c r="I133" s="8"/>
      <c r="J133" s="8" t="s">
        <v>894</v>
      </c>
      <c r="K133" s="4"/>
      <c r="L133" s="26" t="s">
        <v>2127</v>
      </c>
      <c r="M133" s="4"/>
      <c r="N133" s="4" t="s">
        <v>39</v>
      </c>
      <c r="O133" s="4"/>
      <c r="P133" s="4" t="s">
        <v>2180</v>
      </c>
      <c r="Q133" s="4"/>
      <c r="R133" s="252"/>
    </row>
    <row r="134" spans="1:18">
      <c r="A134" s="8">
        <v>8</v>
      </c>
      <c r="B134" s="4" t="s">
        <v>2173</v>
      </c>
      <c r="C134" s="4"/>
      <c r="D134" s="4" t="s">
        <v>2170</v>
      </c>
      <c r="E134" s="4"/>
      <c r="F134" s="24" t="s">
        <v>2124</v>
      </c>
      <c r="G134" s="4"/>
      <c r="H134" s="8" t="s">
        <v>894</v>
      </c>
      <c r="I134" s="8"/>
      <c r="J134" s="8" t="s">
        <v>2171</v>
      </c>
      <c r="K134" s="4"/>
      <c r="L134" s="26" t="s">
        <v>2181</v>
      </c>
      <c r="M134" s="4"/>
      <c r="N134" s="4" t="s">
        <v>39</v>
      </c>
      <c r="O134" s="4"/>
      <c r="P134" s="4" t="s">
        <v>13</v>
      </c>
      <c r="Q134" s="4"/>
      <c r="R134" s="252"/>
    </row>
    <row r="135" spans="1:18">
      <c r="A135" s="1"/>
      <c r="B135" s="1"/>
      <c r="C135" s="1"/>
      <c r="D135" s="1"/>
      <c r="E135" s="1"/>
      <c r="F135" s="1"/>
      <c r="G135" s="1"/>
      <c r="H135" s="266"/>
      <c r="I135" s="266"/>
      <c r="J135" s="266"/>
      <c r="K135" s="1"/>
      <c r="L135" s="1"/>
      <c r="M135" s="1"/>
      <c r="N135" s="1"/>
      <c r="O135" s="1"/>
      <c r="P135" s="1"/>
      <c r="Q135" s="1"/>
      <c r="R135" s="252"/>
    </row>
    <row r="136" spans="1:18">
      <c r="A136" s="1" t="s">
        <v>287</v>
      </c>
      <c r="B136" s="1"/>
      <c r="C136" s="1"/>
      <c r="D136" s="1"/>
      <c r="E136" s="1"/>
      <c r="F136" s="1"/>
      <c r="G136" s="1"/>
      <c r="H136" s="266"/>
      <c r="I136" s="266"/>
      <c r="J136" s="266"/>
      <c r="K136" s="1"/>
      <c r="L136" s="1"/>
      <c r="M136" s="1"/>
      <c r="N136" s="1"/>
      <c r="O136" s="1"/>
      <c r="P136" s="1"/>
      <c r="Q136" s="1"/>
      <c r="R136" s="252"/>
    </row>
    <row r="137" spans="1:18">
      <c r="A137" s="266" t="s">
        <v>1</v>
      </c>
      <c r="B137" s="266"/>
      <c r="C137" s="266" t="s">
        <v>2160</v>
      </c>
      <c r="D137" s="266"/>
      <c r="E137" s="266" t="s">
        <v>3</v>
      </c>
      <c r="F137" s="266"/>
      <c r="G137" s="266"/>
      <c r="H137" s="266"/>
      <c r="I137" s="266" t="s">
        <v>4</v>
      </c>
      <c r="J137" s="266"/>
      <c r="K137" s="266"/>
      <c r="L137" s="266"/>
      <c r="M137" s="266" t="s">
        <v>5</v>
      </c>
      <c r="N137" s="266"/>
      <c r="O137" s="266" t="s">
        <v>6</v>
      </c>
      <c r="P137" s="266"/>
      <c r="Q137" s="266" t="s">
        <v>7</v>
      </c>
      <c r="R137" s="252"/>
    </row>
    <row r="138" spans="1:18">
      <c r="A138" s="8">
        <v>1</v>
      </c>
      <c r="B138" s="4" t="s">
        <v>2143</v>
      </c>
      <c r="C138" s="4"/>
      <c r="D138" s="4" t="s">
        <v>2154</v>
      </c>
      <c r="E138" s="4"/>
      <c r="F138" s="24" t="s">
        <v>2124</v>
      </c>
      <c r="G138" s="4"/>
      <c r="H138" s="8" t="s">
        <v>2146</v>
      </c>
      <c r="I138" s="8"/>
      <c r="J138" s="8" t="s">
        <v>894</v>
      </c>
      <c r="K138" s="4"/>
      <c r="L138" s="26" t="s">
        <v>2179</v>
      </c>
      <c r="M138" s="4"/>
      <c r="N138" s="4" t="s">
        <v>39</v>
      </c>
      <c r="O138" s="4"/>
      <c r="P138" s="4" t="s">
        <v>13</v>
      </c>
      <c r="Q138" s="4"/>
      <c r="R138" s="252"/>
    </row>
    <row r="139" spans="1:18">
      <c r="A139" s="8">
        <v>2</v>
      </c>
      <c r="B139" s="4" t="s">
        <v>2143</v>
      </c>
      <c r="C139" s="4"/>
      <c r="D139" s="4" t="s">
        <v>2149</v>
      </c>
      <c r="E139" s="4"/>
      <c r="F139" s="24" t="s">
        <v>2178</v>
      </c>
      <c r="G139" s="4"/>
      <c r="H139" s="8" t="s">
        <v>2156</v>
      </c>
      <c r="I139" s="8"/>
      <c r="J139" s="8" t="s">
        <v>894</v>
      </c>
      <c r="K139" s="4"/>
      <c r="L139" s="26" t="s">
        <v>2157</v>
      </c>
      <c r="M139" s="4"/>
      <c r="N139" s="4" t="s">
        <v>2158</v>
      </c>
      <c r="O139" s="4"/>
      <c r="P139" s="4" t="s">
        <v>13</v>
      </c>
      <c r="Q139" s="4"/>
      <c r="R139" s="252"/>
    </row>
    <row r="140" spans="1:18">
      <c r="A140" s="8">
        <v>3</v>
      </c>
      <c r="B140" s="4" t="s">
        <v>2182</v>
      </c>
      <c r="C140" s="4"/>
      <c r="D140" s="4" t="s">
        <v>13</v>
      </c>
      <c r="E140" s="4"/>
      <c r="F140" s="24" t="s">
        <v>2124</v>
      </c>
      <c r="G140" s="4"/>
      <c r="H140" s="8" t="s">
        <v>894</v>
      </c>
      <c r="I140" s="8"/>
      <c r="J140" s="8" t="s">
        <v>2146</v>
      </c>
      <c r="K140" s="4"/>
      <c r="L140" s="26" t="s">
        <v>2127</v>
      </c>
      <c r="M140" s="4"/>
      <c r="N140" s="4" t="s">
        <v>2176</v>
      </c>
      <c r="O140" s="4"/>
      <c r="P140" s="4" t="s">
        <v>13</v>
      </c>
      <c r="Q140" s="4"/>
      <c r="R140" s="252"/>
    </row>
    <row r="141" spans="1:18">
      <c r="A141" s="8">
        <v>4</v>
      </c>
      <c r="B141" s="4" t="s">
        <v>2143</v>
      </c>
      <c r="C141" s="4"/>
      <c r="D141" s="4" t="s">
        <v>2149</v>
      </c>
      <c r="E141" s="4"/>
      <c r="F141" s="24" t="s">
        <v>2155</v>
      </c>
      <c r="G141" s="4"/>
      <c r="H141" s="8" t="s">
        <v>894</v>
      </c>
      <c r="I141" s="8"/>
      <c r="J141" s="8" t="s">
        <v>894</v>
      </c>
      <c r="K141" s="4"/>
      <c r="L141" s="26" t="s">
        <v>2127</v>
      </c>
      <c r="M141" s="4"/>
      <c r="N141" s="4" t="s">
        <v>2143</v>
      </c>
      <c r="O141" s="4"/>
      <c r="P141" s="4" t="s">
        <v>2149</v>
      </c>
      <c r="Q141" s="4"/>
      <c r="R141" s="252"/>
    </row>
    <row r="142" spans="1:18">
      <c r="A142" s="8">
        <v>5</v>
      </c>
      <c r="B142" s="4" t="s">
        <v>2182</v>
      </c>
      <c r="C142" s="4"/>
      <c r="D142" s="4" t="s">
        <v>2149</v>
      </c>
      <c r="E142" s="4"/>
      <c r="F142" s="24" t="s">
        <v>2155</v>
      </c>
      <c r="G142" s="4"/>
      <c r="H142" s="8" t="s">
        <v>2171</v>
      </c>
      <c r="I142" s="8"/>
      <c r="J142" s="8" t="s">
        <v>2156</v>
      </c>
      <c r="K142" s="4"/>
      <c r="L142" s="26" t="s">
        <v>2157</v>
      </c>
      <c r="M142" s="4"/>
      <c r="N142" s="4" t="s">
        <v>39</v>
      </c>
      <c r="O142" s="4"/>
      <c r="P142" s="4" t="s">
        <v>13</v>
      </c>
      <c r="Q142" s="4"/>
      <c r="R142" s="252"/>
    </row>
    <row r="143" spans="1:18">
      <c r="A143" s="8">
        <v>6</v>
      </c>
      <c r="B143" s="4" t="s">
        <v>2176</v>
      </c>
      <c r="C143" s="4"/>
      <c r="D143" s="4" t="s">
        <v>13</v>
      </c>
      <c r="E143" s="4"/>
      <c r="F143" s="24" t="s">
        <v>2124</v>
      </c>
      <c r="G143" s="4"/>
      <c r="H143" s="8" t="s">
        <v>2146</v>
      </c>
      <c r="I143" s="8"/>
      <c r="J143" s="8" t="s">
        <v>2183</v>
      </c>
      <c r="K143" s="4"/>
      <c r="L143" s="26" t="s">
        <v>2127</v>
      </c>
      <c r="M143" s="4"/>
      <c r="N143" s="4" t="s">
        <v>39</v>
      </c>
      <c r="O143" s="4"/>
      <c r="P143" s="4" t="s">
        <v>13</v>
      </c>
      <c r="Q143" s="4"/>
      <c r="R143" s="252"/>
    </row>
    <row r="144" spans="1:18">
      <c r="A144" s="8">
        <v>7</v>
      </c>
      <c r="B144" s="4" t="s">
        <v>39</v>
      </c>
      <c r="C144" s="4"/>
      <c r="D144" s="4" t="s">
        <v>2149</v>
      </c>
      <c r="E144" s="4"/>
      <c r="F144" s="24" t="s">
        <v>2124</v>
      </c>
      <c r="G144" s="4"/>
      <c r="H144" s="8" t="s">
        <v>894</v>
      </c>
      <c r="I144" s="8"/>
      <c r="J144" s="8" t="s">
        <v>2184</v>
      </c>
      <c r="K144" s="4"/>
      <c r="L144" s="26" t="s">
        <v>2147</v>
      </c>
      <c r="M144" s="4"/>
      <c r="N144" s="4" t="s">
        <v>39</v>
      </c>
      <c r="O144" s="4"/>
      <c r="P144" s="4" t="s">
        <v>2185</v>
      </c>
      <c r="Q144" s="4"/>
      <c r="R144" s="252"/>
    </row>
    <row r="145" spans="1:18">
      <c r="A145" s="8">
        <v>8</v>
      </c>
      <c r="B145" s="4" t="s">
        <v>39</v>
      </c>
      <c r="C145" s="4"/>
      <c r="D145" s="4" t="s">
        <v>2154</v>
      </c>
      <c r="E145" s="4"/>
      <c r="F145" s="24" t="s">
        <v>2155</v>
      </c>
      <c r="G145" s="4"/>
      <c r="H145" s="8" t="s">
        <v>894</v>
      </c>
      <c r="I145" s="8"/>
      <c r="J145" s="8" t="s">
        <v>894</v>
      </c>
      <c r="K145" s="4"/>
      <c r="L145" s="26" t="s">
        <v>2147</v>
      </c>
      <c r="M145" s="4"/>
      <c r="N145" s="4" t="s">
        <v>2176</v>
      </c>
      <c r="O145" s="4"/>
      <c r="P145" s="4" t="s">
        <v>13</v>
      </c>
      <c r="Q145" s="4"/>
      <c r="R145" s="252"/>
    </row>
    <row r="146" spans="1:18">
      <c r="A146" s="1"/>
      <c r="B146" s="1"/>
      <c r="C146" s="1"/>
      <c r="D146" s="1"/>
      <c r="E146" s="1"/>
      <c r="F146" s="1"/>
      <c r="G146" s="1"/>
      <c r="H146" s="266"/>
      <c r="I146" s="266"/>
      <c r="J146" s="266"/>
      <c r="K146" s="1"/>
      <c r="L146" s="1"/>
      <c r="M146" s="1"/>
      <c r="N146" s="1"/>
      <c r="O146" s="1"/>
      <c r="P146" s="1"/>
      <c r="Q146" s="1"/>
      <c r="R146" s="252"/>
    </row>
    <row r="147" spans="1:18">
      <c r="A147" s="1" t="s">
        <v>293</v>
      </c>
      <c r="B147" s="1"/>
      <c r="C147" s="1"/>
      <c r="D147" s="1"/>
      <c r="E147" s="1"/>
      <c r="F147" s="1"/>
      <c r="G147" s="1"/>
      <c r="H147" s="266"/>
      <c r="I147" s="266"/>
      <c r="J147" s="266"/>
      <c r="K147" s="1"/>
      <c r="L147" s="1"/>
      <c r="M147" s="1"/>
      <c r="N147" s="1"/>
      <c r="O147" s="1"/>
      <c r="P147" s="1"/>
      <c r="Q147" s="1"/>
      <c r="R147" s="252"/>
    </row>
    <row r="148" spans="1:18">
      <c r="A148" s="266" t="s">
        <v>2153</v>
      </c>
      <c r="B148" s="266"/>
      <c r="C148" s="266" t="s">
        <v>2</v>
      </c>
      <c r="D148" s="266"/>
      <c r="E148" s="266" t="s">
        <v>3</v>
      </c>
      <c r="F148" s="266"/>
      <c r="G148" s="266"/>
      <c r="H148" s="266"/>
      <c r="I148" s="266" t="s">
        <v>4</v>
      </c>
      <c r="J148" s="266"/>
      <c r="K148" s="266"/>
      <c r="L148" s="266"/>
      <c r="M148" s="266" t="s">
        <v>5</v>
      </c>
      <c r="N148" s="266"/>
      <c r="O148" s="266" t="s">
        <v>6</v>
      </c>
      <c r="P148" s="266"/>
      <c r="Q148" s="266" t="s">
        <v>7</v>
      </c>
      <c r="R148" s="252"/>
    </row>
    <row r="149" spans="1:18">
      <c r="A149" s="8">
        <v>1</v>
      </c>
      <c r="B149" s="4" t="s">
        <v>2186</v>
      </c>
      <c r="C149" s="4"/>
      <c r="D149" s="4" t="s">
        <v>2187</v>
      </c>
      <c r="E149" s="4"/>
      <c r="F149" s="24" t="s">
        <v>2124</v>
      </c>
      <c r="G149" s="4"/>
      <c r="H149" s="8" t="s">
        <v>2156</v>
      </c>
      <c r="I149" s="8"/>
      <c r="J149" s="8" t="s">
        <v>894</v>
      </c>
      <c r="K149" s="4"/>
      <c r="L149" s="26" t="s">
        <v>2127</v>
      </c>
      <c r="M149" s="4"/>
      <c r="N149" s="4" t="s">
        <v>2176</v>
      </c>
      <c r="O149" s="4"/>
      <c r="P149" s="4" t="s">
        <v>2149</v>
      </c>
      <c r="Q149" s="4"/>
      <c r="R149" s="252"/>
    </row>
    <row r="150" spans="1:18">
      <c r="A150" s="8">
        <v>2</v>
      </c>
      <c r="B150" s="4" t="s">
        <v>2158</v>
      </c>
      <c r="C150" s="4"/>
      <c r="D150" s="4" t="s">
        <v>13</v>
      </c>
      <c r="E150" s="4"/>
      <c r="F150" s="24" t="s">
        <v>2155</v>
      </c>
      <c r="G150" s="4"/>
      <c r="H150" s="8" t="s">
        <v>2146</v>
      </c>
      <c r="I150" s="8"/>
      <c r="J150" s="8" t="s">
        <v>2156</v>
      </c>
      <c r="K150" s="4"/>
      <c r="L150" s="26" t="s">
        <v>2127</v>
      </c>
      <c r="M150" s="4"/>
      <c r="N150" s="4" t="s">
        <v>2158</v>
      </c>
      <c r="O150" s="4"/>
      <c r="P150" s="4" t="s">
        <v>2154</v>
      </c>
      <c r="Q150" s="4"/>
      <c r="R150" s="252"/>
    </row>
    <row r="151" spans="1:18">
      <c r="A151" s="8">
        <v>3</v>
      </c>
      <c r="B151" s="4" t="s">
        <v>39</v>
      </c>
      <c r="C151" s="4"/>
      <c r="D151" s="4" t="s">
        <v>2154</v>
      </c>
      <c r="E151" s="4"/>
      <c r="F151" s="24" t="s">
        <v>2124</v>
      </c>
      <c r="G151" s="4"/>
      <c r="H151" s="8" t="s">
        <v>894</v>
      </c>
      <c r="I151" s="8"/>
      <c r="J151" s="8" t="s">
        <v>2156</v>
      </c>
      <c r="K151" s="4"/>
      <c r="L151" s="26" t="s">
        <v>2147</v>
      </c>
      <c r="M151" s="4"/>
      <c r="N151" s="4" t="s">
        <v>2143</v>
      </c>
      <c r="O151" s="4"/>
      <c r="P151" s="4" t="s">
        <v>13</v>
      </c>
      <c r="Q151" s="4"/>
      <c r="R151" s="252"/>
    </row>
    <row r="152" spans="1:18">
      <c r="A152" s="8">
        <v>4</v>
      </c>
      <c r="B152" s="4" t="s">
        <v>39</v>
      </c>
      <c r="C152" s="4"/>
      <c r="D152" s="4" t="s">
        <v>13</v>
      </c>
      <c r="E152" s="4"/>
      <c r="F152" s="24" t="s">
        <v>2124</v>
      </c>
      <c r="G152" s="4"/>
      <c r="H152" s="8" t="s">
        <v>2156</v>
      </c>
      <c r="I152" s="8"/>
      <c r="J152" s="8" t="s">
        <v>894</v>
      </c>
      <c r="K152" s="4"/>
      <c r="L152" s="26" t="s">
        <v>2127</v>
      </c>
      <c r="M152" s="4"/>
      <c r="N152" s="4" t="s">
        <v>2143</v>
      </c>
      <c r="O152" s="4"/>
      <c r="P152" s="4" t="s">
        <v>13</v>
      </c>
      <c r="Q152" s="4"/>
      <c r="R152" s="252"/>
    </row>
    <row r="153" spans="1:18">
      <c r="A153" s="8">
        <v>5</v>
      </c>
      <c r="B153" s="4" t="s">
        <v>2158</v>
      </c>
      <c r="C153" s="4"/>
      <c r="D153" s="4" t="s">
        <v>13</v>
      </c>
      <c r="E153" s="4"/>
      <c r="F153" s="24" t="s">
        <v>2124</v>
      </c>
      <c r="G153" s="4"/>
      <c r="H153" s="8" t="s">
        <v>2171</v>
      </c>
      <c r="I153" s="8"/>
      <c r="J153" s="8" t="s">
        <v>894</v>
      </c>
      <c r="K153" s="4"/>
      <c r="L153" s="26" t="s">
        <v>2127</v>
      </c>
      <c r="M153" s="4"/>
      <c r="N153" s="4" t="s">
        <v>2143</v>
      </c>
      <c r="O153" s="4"/>
      <c r="P153" s="4" t="s">
        <v>2149</v>
      </c>
      <c r="Q153" s="4"/>
      <c r="R153" s="252"/>
    </row>
    <row r="154" spans="1:18">
      <c r="A154" s="8">
        <v>6</v>
      </c>
      <c r="B154" s="4" t="s">
        <v>39</v>
      </c>
      <c r="C154" s="4"/>
      <c r="D154" s="4" t="s">
        <v>2149</v>
      </c>
      <c r="E154" s="4"/>
      <c r="F154" s="24" t="s">
        <v>2124</v>
      </c>
      <c r="G154" s="4"/>
      <c r="H154" s="8" t="s">
        <v>894</v>
      </c>
      <c r="I154" s="8"/>
      <c r="J154" s="8" t="s">
        <v>2146</v>
      </c>
      <c r="K154" s="4"/>
      <c r="L154" s="26" t="s">
        <v>2157</v>
      </c>
      <c r="M154" s="4"/>
      <c r="N154" s="4" t="s">
        <v>2143</v>
      </c>
      <c r="O154" s="4"/>
      <c r="P154" s="4" t="s">
        <v>2187</v>
      </c>
      <c r="Q154" s="4"/>
      <c r="R154" s="252"/>
    </row>
    <row r="155" spans="1:18">
      <c r="A155" s="8">
        <v>7</v>
      </c>
      <c r="B155" s="4" t="s">
        <v>39</v>
      </c>
      <c r="C155" s="4"/>
      <c r="D155" s="4" t="s">
        <v>13</v>
      </c>
      <c r="E155" s="4"/>
      <c r="F155" s="24" t="s">
        <v>2155</v>
      </c>
      <c r="G155" s="4"/>
      <c r="H155" s="8" t="s">
        <v>2146</v>
      </c>
      <c r="I155" s="8"/>
      <c r="J155" s="8" t="s">
        <v>894</v>
      </c>
      <c r="K155" s="4"/>
      <c r="L155" s="26" t="s">
        <v>2147</v>
      </c>
      <c r="M155" s="4"/>
      <c r="N155" s="4" t="s">
        <v>2158</v>
      </c>
      <c r="O155" s="4"/>
      <c r="P155" s="4" t="s">
        <v>2154</v>
      </c>
      <c r="Q155" s="4"/>
      <c r="R155" s="252"/>
    </row>
    <row r="156" spans="1:18">
      <c r="A156" s="8">
        <v>8</v>
      </c>
      <c r="B156" s="4" t="s">
        <v>2186</v>
      </c>
      <c r="C156" s="4"/>
      <c r="D156" s="4" t="s">
        <v>2154</v>
      </c>
      <c r="E156" s="4"/>
      <c r="F156" s="24" t="s">
        <v>2155</v>
      </c>
      <c r="G156" s="4"/>
      <c r="H156" s="8" t="s">
        <v>894</v>
      </c>
      <c r="I156" s="8"/>
      <c r="J156" s="8" t="s">
        <v>894</v>
      </c>
      <c r="K156" s="4"/>
      <c r="L156" s="26" t="s">
        <v>2188</v>
      </c>
      <c r="M156" s="4"/>
      <c r="N156" s="4" t="s">
        <v>2143</v>
      </c>
      <c r="O156" s="4"/>
      <c r="P156" s="4" t="s">
        <v>13</v>
      </c>
      <c r="Q156" s="4"/>
      <c r="R156" s="252"/>
    </row>
    <row r="157" spans="1: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52"/>
    </row>
    <row r="158" spans="1: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52"/>
    </row>
    <row r="159" spans="1:18" ht="22.15">
      <c r="A159" s="379" t="s">
        <v>300</v>
      </c>
      <c r="B159" s="379"/>
      <c r="C159" s="379"/>
      <c r="D159" s="379"/>
      <c r="E159" s="4"/>
      <c r="F159" s="5" t="s">
        <v>2192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252"/>
    </row>
    <row r="160" spans="1:18">
      <c r="A160" s="1" t="s">
        <v>275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52"/>
    </row>
    <row r="161" spans="1:18">
      <c r="A161" s="266" t="s">
        <v>2159</v>
      </c>
      <c r="B161" s="266"/>
      <c r="C161" s="266" t="s">
        <v>2160</v>
      </c>
      <c r="D161" s="266"/>
      <c r="E161" s="266" t="s">
        <v>3</v>
      </c>
      <c r="F161" s="266"/>
      <c r="G161" s="266"/>
      <c r="H161" s="266"/>
      <c r="I161" s="266" t="s">
        <v>4</v>
      </c>
      <c r="J161" s="266"/>
      <c r="K161" s="266"/>
      <c r="L161" s="266"/>
      <c r="M161" s="266" t="s">
        <v>5</v>
      </c>
      <c r="N161" s="266"/>
      <c r="O161" s="266" t="s">
        <v>6</v>
      </c>
      <c r="P161" s="266"/>
      <c r="Q161" s="266" t="s">
        <v>7</v>
      </c>
      <c r="R161" s="252"/>
    </row>
    <row r="162" spans="1:18">
      <c r="A162" s="8">
        <v>1</v>
      </c>
      <c r="B162" s="4" t="s">
        <v>39</v>
      </c>
      <c r="C162" s="4"/>
      <c r="D162" s="4" t="s">
        <v>2149</v>
      </c>
      <c r="E162" s="4"/>
      <c r="F162" s="24" t="s">
        <v>2152</v>
      </c>
      <c r="G162" s="4"/>
      <c r="H162" s="8" t="s">
        <v>894</v>
      </c>
      <c r="I162" s="8"/>
      <c r="J162" s="8" t="s">
        <v>2156</v>
      </c>
      <c r="K162" s="4"/>
      <c r="L162" s="26" t="s">
        <v>2157</v>
      </c>
      <c r="M162" s="4"/>
      <c r="N162" s="4" t="s">
        <v>39</v>
      </c>
      <c r="O162" s="4"/>
      <c r="P162" s="4" t="s">
        <v>2149</v>
      </c>
      <c r="Q162" s="4"/>
      <c r="R162" s="252"/>
    </row>
    <row r="163" spans="1:18">
      <c r="A163" s="8">
        <v>2</v>
      </c>
      <c r="B163" s="4" t="s">
        <v>39</v>
      </c>
      <c r="C163" s="4"/>
      <c r="D163" s="4" t="s">
        <v>13</v>
      </c>
      <c r="E163" s="4"/>
      <c r="F163" s="24" t="s">
        <v>2189</v>
      </c>
      <c r="G163" s="4"/>
      <c r="H163" s="8" t="s">
        <v>894</v>
      </c>
      <c r="I163" s="8"/>
      <c r="J163" s="8" t="s">
        <v>2156</v>
      </c>
      <c r="K163" s="4"/>
      <c r="L163" s="26" t="s">
        <v>2127</v>
      </c>
      <c r="M163" s="4"/>
      <c r="N163" s="4" t="s">
        <v>2158</v>
      </c>
      <c r="O163" s="4"/>
      <c r="P163" s="4" t="s">
        <v>2154</v>
      </c>
      <c r="Q163" s="4"/>
      <c r="R163" s="252"/>
    </row>
    <row r="164" spans="1:18">
      <c r="A164" s="8">
        <v>3</v>
      </c>
      <c r="B164" s="4" t="s">
        <v>39</v>
      </c>
      <c r="C164" s="4"/>
      <c r="D164" s="4" t="s">
        <v>2154</v>
      </c>
      <c r="E164" s="4"/>
      <c r="F164" s="24" t="s">
        <v>2155</v>
      </c>
      <c r="G164" s="4"/>
      <c r="H164" s="8" t="s">
        <v>2156</v>
      </c>
      <c r="I164" s="8"/>
      <c r="J164" s="8" t="s">
        <v>2156</v>
      </c>
      <c r="K164" s="4"/>
      <c r="L164" s="26" t="s">
        <v>2127</v>
      </c>
      <c r="M164" s="4"/>
      <c r="N164" s="4" t="s">
        <v>2158</v>
      </c>
      <c r="O164" s="4"/>
      <c r="P164" s="4" t="s">
        <v>13</v>
      </c>
      <c r="Q164" s="4"/>
      <c r="R164" s="252"/>
    </row>
    <row r="165" spans="1:18">
      <c r="A165" s="8">
        <v>4</v>
      </c>
      <c r="B165" s="4" t="s">
        <v>2176</v>
      </c>
      <c r="C165" s="4"/>
      <c r="D165" s="4" t="s">
        <v>13</v>
      </c>
      <c r="E165" s="4"/>
      <c r="F165" s="24" t="s">
        <v>2155</v>
      </c>
      <c r="G165" s="4"/>
      <c r="H165" s="8" t="s">
        <v>894</v>
      </c>
      <c r="I165" s="8"/>
      <c r="J165" s="8" t="s">
        <v>894</v>
      </c>
      <c r="K165" s="4"/>
      <c r="L165" s="26" t="s">
        <v>2127</v>
      </c>
      <c r="M165" s="4"/>
      <c r="N165" s="4" t="s">
        <v>39</v>
      </c>
      <c r="O165" s="4"/>
      <c r="P165" s="4" t="s">
        <v>2154</v>
      </c>
      <c r="Q165" s="4"/>
      <c r="R165" s="252"/>
    </row>
    <row r="166" spans="1:18">
      <c r="A166" s="8">
        <v>5</v>
      </c>
      <c r="B166" s="4" t="s">
        <v>2143</v>
      </c>
      <c r="C166" s="4"/>
      <c r="D166" s="4" t="s">
        <v>13</v>
      </c>
      <c r="E166" s="4"/>
      <c r="F166" s="24" t="s">
        <v>2124</v>
      </c>
      <c r="G166" s="4"/>
      <c r="H166" s="8" t="s">
        <v>894</v>
      </c>
      <c r="I166" s="8"/>
      <c r="J166" s="8" t="s">
        <v>2171</v>
      </c>
      <c r="K166" s="4"/>
      <c r="L166" s="26" t="s">
        <v>2179</v>
      </c>
      <c r="M166" s="4"/>
      <c r="N166" s="4" t="s">
        <v>2158</v>
      </c>
      <c r="O166" s="4"/>
      <c r="P166" s="4" t="s">
        <v>2154</v>
      </c>
      <c r="Q166" s="4"/>
      <c r="R166" s="252"/>
    </row>
    <row r="167" spans="1:18">
      <c r="A167" s="8">
        <v>6</v>
      </c>
      <c r="B167" s="4" t="s">
        <v>2143</v>
      </c>
      <c r="C167" s="4"/>
      <c r="D167" s="4" t="s">
        <v>13</v>
      </c>
      <c r="E167" s="4"/>
      <c r="F167" s="24" t="s">
        <v>2124</v>
      </c>
      <c r="G167" s="4"/>
      <c r="H167" s="8" t="s">
        <v>894</v>
      </c>
      <c r="I167" s="8"/>
      <c r="J167" s="8" t="s">
        <v>2156</v>
      </c>
      <c r="K167" s="4"/>
      <c r="L167" s="26" t="s">
        <v>2127</v>
      </c>
      <c r="M167" s="4"/>
      <c r="N167" s="4" t="s">
        <v>2143</v>
      </c>
      <c r="O167" s="4"/>
      <c r="P167" s="4" t="s">
        <v>2149</v>
      </c>
      <c r="Q167" s="4"/>
      <c r="R167" s="252"/>
    </row>
    <row r="168" spans="1:18">
      <c r="A168" s="8">
        <v>7</v>
      </c>
      <c r="B168" s="4" t="s">
        <v>2158</v>
      </c>
      <c r="C168" s="4"/>
      <c r="D168" s="4" t="s">
        <v>2149</v>
      </c>
      <c r="E168" s="4"/>
      <c r="F168" s="24" t="s">
        <v>2124</v>
      </c>
      <c r="G168" s="4"/>
      <c r="H168" s="8" t="s">
        <v>894</v>
      </c>
      <c r="I168" s="8"/>
      <c r="J168" s="8" t="s">
        <v>2146</v>
      </c>
      <c r="K168" s="4"/>
      <c r="L168" s="26" t="s">
        <v>2190</v>
      </c>
      <c r="M168" s="4"/>
      <c r="N168" s="4" t="s">
        <v>39</v>
      </c>
      <c r="O168" s="4"/>
      <c r="P168" s="4" t="s">
        <v>2149</v>
      </c>
      <c r="Q168" s="4"/>
      <c r="R168" s="252"/>
    </row>
    <row r="169" spans="1:18">
      <c r="A169" s="8">
        <v>8</v>
      </c>
      <c r="B169" s="4" t="s">
        <v>2158</v>
      </c>
      <c r="C169" s="4"/>
      <c r="D169" s="4" t="s">
        <v>2170</v>
      </c>
      <c r="E169" s="4"/>
      <c r="F169" s="24" t="s">
        <v>2124</v>
      </c>
      <c r="G169" s="4"/>
      <c r="H169" s="8" t="s">
        <v>894</v>
      </c>
      <c r="I169" s="8"/>
      <c r="J169" s="8" t="s">
        <v>2156</v>
      </c>
      <c r="K169" s="4"/>
      <c r="L169" s="26" t="s">
        <v>2157</v>
      </c>
      <c r="M169" s="4"/>
      <c r="N169" s="4" t="s">
        <v>2158</v>
      </c>
      <c r="O169" s="4"/>
      <c r="P169" s="4" t="s">
        <v>2149</v>
      </c>
      <c r="Q169" s="4"/>
      <c r="R169" s="252"/>
    </row>
  </sheetData>
  <mergeCells count="7">
    <mergeCell ref="A124:D124"/>
    <mergeCell ref="A159:D159"/>
    <mergeCell ref="A1:H5"/>
    <mergeCell ref="A7:D7"/>
    <mergeCell ref="I2:K2"/>
    <mergeCell ref="I3:K3"/>
    <mergeCell ref="I4:K4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21"/>
  <sheetViews>
    <sheetView topLeftCell="A91" workbookViewId="0">
      <selection activeCell="A118" sqref="A118:XFD118"/>
    </sheetView>
  </sheetViews>
  <sheetFormatPr defaultRowHeight="12.75"/>
  <cols>
    <col min="1" max="1" width="4.06640625" customWidth="1"/>
    <col min="2" max="2" width="1.33203125" customWidth="1"/>
    <col min="3" max="3" width="5.33203125" customWidth="1"/>
    <col min="4" max="4" width="2.06640625" customWidth="1"/>
    <col min="5" max="5" width="13.59765625" customWidth="1"/>
    <col min="6" max="6" width="2.73046875" customWidth="1"/>
    <col min="7" max="7" width="10.796875" customWidth="1"/>
    <col min="8" max="8" width="1.33203125" customWidth="1"/>
    <col min="9" max="9" width="2.796875" customWidth="1"/>
    <col min="10" max="10" width="1.33203125" customWidth="1"/>
    <col min="11" max="11" width="9.46484375" customWidth="1"/>
    <col min="12" max="12" width="2.73046875" customWidth="1"/>
    <col min="13" max="13" width="13.59765625" customWidth="1"/>
    <col min="14" max="14" width="1.33203125" customWidth="1"/>
    <col min="15" max="15" width="4.06640625" customWidth="1"/>
    <col min="16" max="16" width="1.33203125" customWidth="1"/>
    <col min="17" max="17" width="19" customWidth="1"/>
  </cols>
  <sheetData>
    <row r="1" spans="1:17" ht="12.75" customHeight="1">
      <c r="A1" s="380" t="s">
        <v>273</v>
      </c>
      <c r="B1" s="380"/>
      <c r="C1" s="380"/>
      <c r="D1" s="380"/>
      <c r="E1" s="380"/>
      <c r="F1" s="380"/>
      <c r="G1" s="380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 customHeight="1">
      <c r="A2" s="380"/>
      <c r="B2" s="380"/>
      <c r="C2" s="380"/>
      <c r="D2" s="380"/>
      <c r="E2" s="380"/>
      <c r="F2" s="380"/>
      <c r="G2" s="380"/>
      <c r="H2" s="381" t="s">
        <v>1988</v>
      </c>
      <c r="I2" s="381"/>
      <c r="J2" s="381"/>
      <c r="K2" s="381"/>
      <c r="L2" s="381"/>
      <c r="M2" s="17" t="s">
        <v>2007</v>
      </c>
      <c r="N2" s="18"/>
      <c r="O2" s="18" t="s">
        <v>2008</v>
      </c>
      <c r="P2" s="19"/>
      <c r="Q2" s="19"/>
    </row>
    <row r="3" spans="1:17" ht="12.75" customHeight="1">
      <c r="A3" s="380"/>
      <c r="B3" s="380"/>
      <c r="C3" s="380"/>
      <c r="D3" s="380"/>
      <c r="E3" s="380"/>
      <c r="F3" s="380"/>
      <c r="G3" s="380"/>
      <c r="H3" s="381" t="s">
        <v>1991</v>
      </c>
      <c r="I3" s="381"/>
      <c r="J3" s="381"/>
      <c r="K3" s="381"/>
      <c r="L3" s="381"/>
      <c r="M3" s="17" t="s">
        <v>2013</v>
      </c>
      <c r="N3" s="18"/>
      <c r="O3" s="18" t="s">
        <v>2014</v>
      </c>
      <c r="P3" s="19"/>
      <c r="Q3" s="19"/>
    </row>
    <row r="4" spans="1:17" ht="12.75" customHeight="1">
      <c r="A4" s="380"/>
      <c r="B4" s="380"/>
      <c r="C4" s="380"/>
      <c r="D4" s="380"/>
      <c r="E4" s="380"/>
      <c r="F4" s="380"/>
      <c r="G4" s="380"/>
      <c r="H4" s="381" t="s">
        <v>1992</v>
      </c>
      <c r="I4" s="381"/>
      <c r="J4" s="381"/>
      <c r="K4" s="381"/>
      <c r="L4" s="381"/>
      <c r="M4" s="243" t="s">
        <v>2009</v>
      </c>
      <c r="N4" s="16"/>
      <c r="O4" s="16" t="s">
        <v>2010</v>
      </c>
      <c r="P4" s="16"/>
      <c r="Q4" s="16"/>
    </row>
    <row r="5" spans="1:17" ht="12.75" customHeight="1">
      <c r="A5" s="380"/>
      <c r="B5" s="380"/>
      <c r="C5" s="380"/>
      <c r="D5" s="380"/>
      <c r="E5" s="380"/>
      <c r="F5" s="380"/>
      <c r="G5" s="380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>
      <c r="A6" s="20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15" customHeight="1">
      <c r="A7" s="379" t="s">
        <v>274</v>
      </c>
      <c r="B7" s="379"/>
      <c r="C7" s="379"/>
      <c r="D7" s="379"/>
      <c r="E7" s="22"/>
      <c r="F7" s="23"/>
      <c r="G7" s="22"/>
      <c r="H7" s="22"/>
      <c r="I7" s="23" t="s">
        <v>2015</v>
      </c>
      <c r="J7" s="22"/>
      <c r="K7" s="22"/>
      <c r="L7" s="22"/>
      <c r="M7" s="22"/>
      <c r="N7" s="22"/>
      <c r="O7" s="22"/>
      <c r="P7" s="22"/>
      <c r="Q7" s="22"/>
    </row>
    <row r="8" spans="1:17">
      <c r="A8" s="16" t="s">
        <v>275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>
      <c r="A9" s="7" t="s">
        <v>276</v>
      </c>
      <c r="B9" s="7"/>
      <c r="C9" s="7" t="s">
        <v>277</v>
      </c>
      <c r="D9" s="7"/>
      <c r="E9" s="7" t="s">
        <v>3</v>
      </c>
      <c r="F9" s="7"/>
      <c r="G9" s="7"/>
      <c r="H9" s="7"/>
      <c r="I9" s="7" t="s">
        <v>4</v>
      </c>
      <c r="J9" s="7"/>
      <c r="K9" s="7"/>
      <c r="L9" s="7"/>
      <c r="M9" s="7" t="s">
        <v>5</v>
      </c>
      <c r="N9" s="7"/>
      <c r="O9" s="7" t="s">
        <v>6</v>
      </c>
      <c r="P9" s="7"/>
      <c r="Q9" s="7" t="s">
        <v>7</v>
      </c>
    </row>
    <row r="10" spans="1:17">
      <c r="A10" s="8">
        <v>1</v>
      </c>
      <c r="B10" s="4" t="s">
        <v>14</v>
      </c>
      <c r="C10" s="8">
        <v>1151</v>
      </c>
      <c r="D10" s="4" t="s">
        <v>9</v>
      </c>
      <c r="E10" s="4" t="s">
        <v>778</v>
      </c>
      <c r="F10" s="24" t="s">
        <v>16</v>
      </c>
      <c r="G10" s="8" t="s">
        <v>72</v>
      </c>
      <c r="H10" s="8" t="s">
        <v>11</v>
      </c>
      <c r="I10" s="25">
        <v>2</v>
      </c>
      <c r="J10" s="8" t="s">
        <v>11</v>
      </c>
      <c r="K10" s="8" t="s">
        <v>104</v>
      </c>
      <c r="L10" s="26" t="s">
        <v>19</v>
      </c>
      <c r="M10" s="8" t="s">
        <v>779</v>
      </c>
      <c r="N10" s="4" t="s">
        <v>280</v>
      </c>
      <c r="O10" s="4"/>
      <c r="P10" s="4" t="s">
        <v>33</v>
      </c>
      <c r="Q10" s="4"/>
    </row>
    <row r="11" spans="1:17">
      <c r="A11" s="8">
        <v>2</v>
      </c>
      <c r="B11" s="4" t="s">
        <v>14</v>
      </c>
      <c r="C11" s="8">
        <v>2010</v>
      </c>
      <c r="D11" s="4" t="s">
        <v>9</v>
      </c>
      <c r="E11" s="4" t="s">
        <v>279</v>
      </c>
      <c r="F11" s="24" t="s">
        <v>16</v>
      </c>
      <c r="G11" s="8" t="s">
        <v>58</v>
      </c>
      <c r="H11" s="8" t="s">
        <v>11</v>
      </c>
      <c r="I11" s="25">
        <v>4</v>
      </c>
      <c r="J11" s="8" t="s">
        <v>11</v>
      </c>
      <c r="K11" s="8" t="s">
        <v>38</v>
      </c>
      <c r="L11" s="26" t="s">
        <v>19</v>
      </c>
      <c r="M11" s="8" t="s">
        <v>780</v>
      </c>
      <c r="N11" s="4" t="s">
        <v>282</v>
      </c>
      <c r="O11" s="4"/>
      <c r="P11" s="4" t="s">
        <v>33</v>
      </c>
      <c r="Q11" s="4"/>
    </row>
    <row r="12" spans="1:17">
      <c r="A12" s="8">
        <v>3</v>
      </c>
      <c r="B12" s="4" t="s">
        <v>14</v>
      </c>
      <c r="C12" s="8">
        <v>1559</v>
      </c>
      <c r="D12" s="4" t="s">
        <v>9</v>
      </c>
      <c r="E12" s="4" t="s">
        <v>697</v>
      </c>
      <c r="F12" s="24" t="s">
        <v>16</v>
      </c>
      <c r="G12" s="8" t="s">
        <v>70</v>
      </c>
      <c r="H12" s="8" t="s">
        <v>11</v>
      </c>
      <c r="I12" s="25">
        <v>2</v>
      </c>
      <c r="J12" s="8" t="s">
        <v>11</v>
      </c>
      <c r="K12" s="8" t="s">
        <v>64</v>
      </c>
      <c r="L12" s="26" t="s">
        <v>19</v>
      </c>
      <c r="M12" s="8" t="s">
        <v>781</v>
      </c>
      <c r="N12" s="4" t="s">
        <v>32</v>
      </c>
      <c r="O12" s="4"/>
      <c r="P12" s="4" t="s">
        <v>283</v>
      </c>
      <c r="Q12" s="4"/>
    </row>
    <row r="13" spans="1:17">
      <c r="A13" s="8">
        <v>4</v>
      </c>
      <c r="B13" s="4" t="s">
        <v>14</v>
      </c>
      <c r="C13" s="8">
        <v>2205</v>
      </c>
      <c r="D13" s="4" t="s">
        <v>9</v>
      </c>
      <c r="E13" s="4" t="s">
        <v>680</v>
      </c>
      <c r="F13" s="24" t="s">
        <v>16</v>
      </c>
      <c r="G13" s="8" t="s">
        <v>148</v>
      </c>
      <c r="H13" s="8" t="s">
        <v>11</v>
      </c>
      <c r="I13" s="25" t="s">
        <v>121</v>
      </c>
      <c r="J13" s="8" t="s">
        <v>11</v>
      </c>
      <c r="K13" s="8" t="s">
        <v>149</v>
      </c>
      <c r="L13" s="26" t="s">
        <v>19</v>
      </c>
      <c r="M13" s="8" t="s">
        <v>782</v>
      </c>
      <c r="N13" s="4" t="s">
        <v>32</v>
      </c>
      <c r="O13" s="4"/>
      <c r="P13" s="4" t="s">
        <v>13</v>
      </c>
      <c r="Q13" s="4"/>
    </row>
    <row r="14" spans="1:17">
      <c r="A14" s="8">
        <v>5</v>
      </c>
      <c r="B14" s="4" t="s">
        <v>14</v>
      </c>
      <c r="C14" s="8">
        <v>2609</v>
      </c>
      <c r="D14" s="4" t="s">
        <v>9</v>
      </c>
      <c r="E14" s="4" t="s">
        <v>675</v>
      </c>
      <c r="F14" s="24" t="s">
        <v>16</v>
      </c>
      <c r="G14" s="8" t="s">
        <v>864</v>
      </c>
      <c r="H14" s="8" t="s">
        <v>11</v>
      </c>
      <c r="I14" s="25">
        <v>1</v>
      </c>
      <c r="J14" s="8" t="s">
        <v>11</v>
      </c>
      <c r="K14" s="8" t="s">
        <v>500</v>
      </c>
      <c r="L14" s="26" t="s">
        <v>19</v>
      </c>
      <c r="M14" s="8" t="s">
        <v>817</v>
      </c>
      <c r="N14" s="4" t="s">
        <v>42</v>
      </c>
      <c r="O14" s="4"/>
      <c r="P14" s="4" t="s">
        <v>43</v>
      </c>
      <c r="Q14" s="4"/>
    </row>
    <row r="15" spans="1:17">
      <c r="A15" s="8">
        <v>6</v>
      </c>
      <c r="B15" s="4" t="s">
        <v>14</v>
      </c>
      <c r="C15" s="8">
        <v>330</v>
      </c>
      <c r="D15" s="4" t="s">
        <v>9</v>
      </c>
      <c r="E15" s="4" t="s">
        <v>721</v>
      </c>
      <c r="F15" s="24" t="s">
        <v>16</v>
      </c>
      <c r="G15" s="8" t="s">
        <v>865</v>
      </c>
      <c r="H15" s="8" t="s">
        <v>11</v>
      </c>
      <c r="I15" s="25">
        <v>1</v>
      </c>
      <c r="J15" s="8" t="s">
        <v>11</v>
      </c>
      <c r="K15" s="8" t="s">
        <v>49</v>
      </c>
      <c r="L15" s="26" t="s">
        <v>19</v>
      </c>
      <c r="M15" s="8" t="s">
        <v>804</v>
      </c>
      <c r="N15" s="4" t="s">
        <v>32</v>
      </c>
      <c r="O15" s="4"/>
      <c r="P15" s="4" t="s">
        <v>13</v>
      </c>
      <c r="Q15" s="4"/>
    </row>
    <row r="16" spans="1:17">
      <c r="A16" s="8">
        <v>7</v>
      </c>
      <c r="B16" s="4" t="s">
        <v>14</v>
      </c>
      <c r="C16" s="8">
        <v>1618</v>
      </c>
      <c r="D16" s="4" t="s">
        <v>9</v>
      </c>
      <c r="E16" s="4" t="s">
        <v>785</v>
      </c>
      <c r="F16" s="24" t="s">
        <v>16</v>
      </c>
      <c r="G16" s="8" t="s">
        <v>87</v>
      </c>
      <c r="H16" s="8" t="s">
        <v>11</v>
      </c>
      <c r="I16" s="25">
        <v>2</v>
      </c>
      <c r="J16" s="8" t="s">
        <v>11</v>
      </c>
      <c r="K16" s="8" t="s">
        <v>262</v>
      </c>
      <c r="L16" s="26" t="s">
        <v>19</v>
      </c>
      <c r="M16" s="8" t="s">
        <v>786</v>
      </c>
      <c r="N16" s="4" t="s">
        <v>284</v>
      </c>
      <c r="O16" s="4"/>
      <c r="P16" s="4" t="s">
        <v>278</v>
      </c>
      <c r="Q16" s="4"/>
    </row>
    <row r="17" spans="1:17">
      <c r="A17" s="8">
        <v>8</v>
      </c>
      <c r="B17" s="4" t="s">
        <v>14</v>
      </c>
      <c r="C17" s="8">
        <v>2313</v>
      </c>
      <c r="D17" s="4" t="s">
        <v>9</v>
      </c>
      <c r="E17" s="4" t="s">
        <v>787</v>
      </c>
      <c r="F17" s="24" t="s">
        <v>16</v>
      </c>
      <c r="G17" s="8" t="s">
        <v>120</v>
      </c>
      <c r="H17" s="8" t="s">
        <v>11</v>
      </c>
      <c r="I17" s="25">
        <v>1</v>
      </c>
      <c r="J17" s="8" t="s">
        <v>11</v>
      </c>
      <c r="K17" s="8" t="s">
        <v>122</v>
      </c>
      <c r="L17" s="26" t="s">
        <v>19</v>
      </c>
      <c r="M17" s="8" t="s">
        <v>788</v>
      </c>
      <c r="N17" s="4" t="s">
        <v>282</v>
      </c>
      <c r="O17" s="4"/>
      <c r="P17" s="4" t="s">
        <v>33</v>
      </c>
      <c r="Q17" s="4"/>
    </row>
    <row r="18" spans="1:17">
      <c r="A18" s="8">
        <v>9</v>
      </c>
      <c r="B18" s="4" t="s">
        <v>14</v>
      </c>
      <c r="C18" s="8">
        <v>414</v>
      </c>
      <c r="D18" s="4" t="s">
        <v>9</v>
      </c>
      <c r="E18" s="4" t="s">
        <v>750</v>
      </c>
      <c r="F18" s="24" t="s">
        <v>16</v>
      </c>
      <c r="G18" s="8" t="s">
        <v>114</v>
      </c>
      <c r="H18" s="8" t="s">
        <v>11</v>
      </c>
      <c r="I18" s="25">
        <v>3</v>
      </c>
      <c r="J18" s="8" t="s">
        <v>11</v>
      </c>
      <c r="K18" s="8" t="s">
        <v>104</v>
      </c>
      <c r="L18" s="26" t="s">
        <v>19</v>
      </c>
      <c r="M18" s="8"/>
      <c r="N18" s="4" t="s">
        <v>32</v>
      </c>
      <c r="O18" s="4"/>
      <c r="P18" s="4" t="s">
        <v>283</v>
      </c>
      <c r="Q18" s="4"/>
    </row>
    <row r="19" spans="1:17">
      <c r="A19" s="8">
        <v>10</v>
      </c>
      <c r="B19" s="4" t="s">
        <v>14</v>
      </c>
      <c r="C19" s="8">
        <v>1830</v>
      </c>
      <c r="D19" s="4" t="s">
        <v>9</v>
      </c>
      <c r="E19" s="4" t="s">
        <v>789</v>
      </c>
      <c r="F19" s="24" t="s">
        <v>16</v>
      </c>
      <c r="G19" s="8" t="s">
        <v>77</v>
      </c>
      <c r="H19" s="8" t="s">
        <v>11</v>
      </c>
      <c r="I19" s="25">
        <v>3</v>
      </c>
      <c r="J19" s="8" t="s">
        <v>11</v>
      </c>
      <c r="K19" s="8" t="s">
        <v>138</v>
      </c>
      <c r="L19" s="26" t="s">
        <v>19</v>
      </c>
      <c r="M19" s="8" t="s">
        <v>790</v>
      </c>
      <c r="N19" s="4" t="s">
        <v>8</v>
      </c>
      <c r="O19" s="4"/>
      <c r="P19" s="4" t="s">
        <v>13</v>
      </c>
      <c r="Q19" s="4"/>
    </row>
    <row r="20" spans="1:17">
      <c r="A20" s="8">
        <v>11</v>
      </c>
      <c r="B20" s="4" t="s">
        <v>14</v>
      </c>
      <c r="C20" s="8">
        <v>1310</v>
      </c>
      <c r="D20" s="4" t="s">
        <v>9</v>
      </c>
      <c r="E20" s="4" t="s">
        <v>295</v>
      </c>
      <c r="F20" s="24" t="s">
        <v>16</v>
      </c>
      <c r="G20" s="8" t="s">
        <v>28</v>
      </c>
      <c r="H20" s="8" t="s">
        <v>11</v>
      </c>
      <c r="I20" s="25" t="s">
        <v>22</v>
      </c>
      <c r="J20" s="8" t="s">
        <v>11</v>
      </c>
      <c r="K20" s="8" t="s">
        <v>18</v>
      </c>
      <c r="L20" s="26" t="s">
        <v>19</v>
      </c>
      <c r="M20" s="8" t="s">
        <v>791</v>
      </c>
      <c r="N20" s="4" t="s">
        <v>282</v>
      </c>
      <c r="O20" s="4"/>
      <c r="P20" s="4" t="s">
        <v>89</v>
      </c>
      <c r="Q20" s="4"/>
    </row>
    <row r="21" spans="1:17">
      <c r="A21" s="8">
        <v>12</v>
      </c>
      <c r="B21" s="4" t="s">
        <v>14</v>
      </c>
      <c r="C21" s="8">
        <v>1422</v>
      </c>
      <c r="D21" s="4" t="s">
        <v>9</v>
      </c>
      <c r="E21" s="4" t="s">
        <v>792</v>
      </c>
      <c r="F21" s="24" t="s">
        <v>16</v>
      </c>
      <c r="G21" s="8" t="s">
        <v>35</v>
      </c>
      <c r="H21" s="8" t="s">
        <v>11</v>
      </c>
      <c r="I21" s="25">
        <v>3</v>
      </c>
      <c r="J21" s="8" t="s">
        <v>11</v>
      </c>
      <c r="K21" s="8" t="s">
        <v>793</v>
      </c>
      <c r="L21" s="26" t="s">
        <v>19</v>
      </c>
      <c r="M21" s="8" t="s">
        <v>794</v>
      </c>
      <c r="N21" s="4" t="s">
        <v>282</v>
      </c>
      <c r="O21" s="4"/>
      <c r="P21" s="4" t="s">
        <v>33</v>
      </c>
      <c r="Q21" s="4"/>
    </row>
    <row r="22" spans="1:17">
      <c r="A22" s="8">
        <v>13</v>
      </c>
      <c r="B22" s="4" t="s">
        <v>14</v>
      </c>
      <c r="C22" s="8">
        <v>1923</v>
      </c>
      <c r="D22" s="4" t="s">
        <v>9</v>
      </c>
      <c r="E22" s="4" t="s">
        <v>407</v>
      </c>
      <c r="F22" s="24" t="s">
        <v>16</v>
      </c>
      <c r="G22" s="8" t="s">
        <v>30</v>
      </c>
      <c r="H22" s="8" t="s">
        <v>11</v>
      </c>
      <c r="I22" s="25">
        <v>2</v>
      </c>
      <c r="J22" s="8" t="s">
        <v>11</v>
      </c>
      <c r="K22" s="8" t="s">
        <v>46</v>
      </c>
      <c r="L22" s="26" t="s">
        <v>19</v>
      </c>
      <c r="M22" s="8" t="s">
        <v>795</v>
      </c>
      <c r="N22" s="4" t="s">
        <v>42</v>
      </c>
      <c r="O22" s="4"/>
      <c r="P22" s="4" t="s">
        <v>43</v>
      </c>
      <c r="Q22" s="4"/>
    </row>
    <row r="23" spans="1:17">
      <c r="A23" s="8">
        <v>14</v>
      </c>
      <c r="B23" s="4" t="s">
        <v>14</v>
      </c>
      <c r="C23" s="8">
        <v>159</v>
      </c>
      <c r="D23" s="4" t="s">
        <v>9</v>
      </c>
      <c r="E23" s="4" t="s">
        <v>855</v>
      </c>
      <c r="F23" s="24" t="s">
        <v>16</v>
      </c>
      <c r="G23" s="8" t="s">
        <v>63</v>
      </c>
      <c r="H23" s="8" t="s">
        <v>11</v>
      </c>
      <c r="I23" s="25">
        <v>1</v>
      </c>
      <c r="J23" s="8" t="s">
        <v>11</v>
      </c>
      <c r="K23" s="8" t="s">
        <v>64</v>
      </c>
      <c r="L23" s="26" t="s">
        <v>19</v>
      </c>
      <c r="M23" s="8"/>
      <c r="N23" s="4" t="s">
        <v>282</v>
      </c>
      <c r="O23" s="4"/>
      <c r="P23" s="4" t="s">
        <v>89</v>
      </c>
      <c r="Q23" s="4"/>
    </row>
    <row r="24" spans="1:17">
      <c r="A24" s="8">
        <v>15</v>
      </c>
      <c r="B24" s="4" t="s">
        <v>14</v>
      </c>
      <c r="C24" s="8">
        <v>1009</v>
      </c>
      <c r="D24" s="4" t="s">
        <v>9</v>
      </c>
      <c r="E24" s="4" t="s">
        <v>770</v>
      </c>
      <c r="F24" s="24" t="s">
        <v>16</v>
      </c>
      <c r="G24" s="8" t="s">
        <v>56</v>
      </c>
      <c r="H24" s="8" t="s">
        <v>11</v>
      </c>
      <c r="I24" s="25">
        <v>2</v>
      </c>
      <c r="J24" s="8" t="s">
        <v>11</v>
      </c>
      <c r="K24" s="8" t="s">
        <v>64</v>
      </c>
      <c r="L24" s="26" t="s">
        <v>19</v>
      </c>
      <c r="M24" s="8" t="s">
        <v>797</v>
      </c>
      <c r="N24" s="4" t="s">
        <v>282</v>
      </c>
      <c r="O24" s="4"/>
      <c r="P24" s="4" t="s">
        <v>89</v>
      </c>
      <c r="Q24" s="4"/>
    </row>
    <row r="25" spans="1:17">
      <c r="A25" s="8">
        <v>16</v>
      </c>
      <c r="B25" s="4" t="s">
        <v>14</v>
      </c>
      <c r="C25" s="8">
        <v>2421</v>
      </c>
      <c r="D25" s="4" t="s">
        <v>9</v>
      </c>
      <c r="E25" s="4" t="s">
        <v>695</v>
      </c>
      <c r="F25" s="24" t="s">
        <v>16</v>
      </c>
      <c r="G25" s="8" t="s">
        <v>127</v>
      </c>
      <c r="H25" s="8" t="s">
        <v>11</v>
      </c>
      <c r="I25" s="25">
        <v>1</v>
      </c>
      <c r="J25" s="8" t="s">
        <v>11</v>
      </c>
      <c r="K25" s="8" t="s">
        <v>81</v>
      </c>
      <c r="L25" s="26" t="s">
        <v>19</v>
      </c>
      <c r="M25" s="8" t="s">
        <v>798</v>
      </c>
      <c r="N25" s="4" t="s">
        <v>282</v>
      </c>
      <c r="O25" s="4"/>
      <c r="P25" s="4" t="s">
        <v>89</v>
      </c>
      <c r="Q25" s="4"/>
    </row>
    <row r="26" spans="1:17">
      <c r="A26" s="8">
        <v>17</v>
      </c>
      <c r="B26" s="4" t="s">
        <v>14</v>
      </c>
      <c r="C26" s="8">
        <v>503</v>
      </c>
      <c r="D26" s="4" t="s">
        <v>9</v>
      </c>
      <c r="E26" s="4" t="s">
        <v>799</v>
      </c>
      <c r="F26" s="24" t="s">
        <v>16</v>
      </c>
      <c r="G26" s="8" t="s">
        <v>53</v>
      </c>
      <c r="H26" s="8" t="s">
        <v>11</v>
      </c>
      <c r="I26" s="25">
        <v>3</v>
      </c>
      <c r="J26" s="8" t="s">
        <v>11</v>
      </c>
      <c r="K26" s="8" t="s">
        <v>54</v>
      </c>
      <c r="L26" s="26" t="s">
        <v>19</v>
      </c>
      <c r="M26" s="8" t="s">
        <v>800</v>
      </c>
      <c r="N26" s="4" t="s">
        <v>282</v>
      </c>
      <c r="O26" s="4"/>
      <c r="P26" s="4" t="s">
        <v>89</v>
      </c>
      <c r="Q26" s="4"/>
    </row>
    <row r="27" spans="1:17">
      <c r="A27" s="30"/>
      <c r="B27" s="29"/>
      <c r="C27" s="30"/>
      <c r="D27" s="29"/>
      <c r="E27" s="29"/>
      <c r="F27" s="31"/>
      <c r="G27" s="30"/>
      <c r="H27" s="30"/>
      <c r="I27" s="32"/>
      <c r="J27" s="30"/>
      <c r="K27" s="30"/>
      <c r="L27" s="241"/>
      <c r="M27" s="30"/>
      <c r="N27" s="29"/>
      <c r="O27" s="29"/>
      <c r="P27" s="29"/>
      <c r="Q27" s="29"/>
    </row>
    <row r="28" spans="1:17">
      <c r="A28" s="16" t="s">
        <v>287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>
      <c r="A29" s="7" t="s">
        <v>276</v>
      </c>
      <c r="B29" s="7"/>
      <c r="C29" s="7" t="s">
        <v>277</v>
      </c>
      <c r="D29" s="7"/>
      <c r="E29" s="7" t="s">
        <v>3</v>
      </c>
      <c r="F29" s="7"/>
      <c r="G29" s="7"/>
      <c r="H29" s="7"/>
      <c r="I29" s="7" t="s">
        <v>4</v>
      </c>
      <c r="J29" s="7"/>
      <c r="K29" s="7"/>
      <c r="L29" s="7"/>
      <c r="M29" s="7" t="s">
        <v>5</v>
      </c>
      <c r="N29" s="7"/>
      <c r="O29" s="7" t="s">
        <v>6</v>
      </c>
      <c r="P29" s="7"/>
      <c r="Q29" s="7" t="s">
        <v>7</v>
      </c>
    </row>
    <row r="30" spans="1:17">
      <c r="A30" s="8">
        <v>1</v>
      </c>
      <c r="B30" s="4" t="s">
        <v>14</v>
      </c>
      <c r="C30" s="8">
        <v>719</v>
      </c>
      <c r="D30" s="4" t="s">
        <v>9</v>
      </c>
      <c r="E30" s="4" t="s">
        <v>412</v>
      </c>
      <c r="F30" s="24" t="s">
        <v>16</v>
      </c>
      <c r="G30" s="8" t="s">
        <v>21</v>
      </c>
      <c r="H30" s="8" t="s">
        <v>11</v>
      </c>
      <c r="I30" s="25">
        <v>3</v>
      </c>
      <c r="J30" s="8" t="s">
        <v>11</v>
      </c>
      <c r="K30" s="8" t="s">
        <v>23</v>
      </c>
      <c r="L30" s="26" t="s">
        <v>19</v>
      </c>
      <c r="M30" s="8" t="s">
        <v>801</v>
      </c>
      <c r="N30" s="4" t="s">
        <v>280</v>
      </c>
      <c r="O30" s="4"/>
      <c r="P30" s="4" t="s">
        <v>33</v>
      </c>
      <c r="Q30" s="4"/>
    </row>
    <row r="31" spans="1:17">
      <c r="A31" s="8">
        <v>2</v>
      </c>
      <c r="B31" s="4" t="s">
        <v>14</v>
      </c>
      <c r="C31" s="8">
        <v>633</v>
      </c>
      <c r="D31" s="4" t="s">
        <v>9</v>
      </c>
      <c r="E31" s="4" t="s">
        <v>802</v>
      </c>
      <c r="F31" s="24" t="s">
        <v>16</v>
      </c>
      <c r="G31" s="8" t="s">
        <v>45</v>
      </c>
      <c r="H31" s="8" t="s">
        <v>11</v>
      </c>
      <c r="I31" s="25">
        <v>2</v>
      </c>
      <c r="J31" s="8" t="s">
        <v>11</v>
      </c>
      <c r="K31" s="8" t="s">
        <v>46</v>
      </c>
      <c r="L31" s="26" t="s">
        <v>19</v>
      </c>
      <c r="M31" s="8" t="s">
        <v>803</v>
      </c>
      <c r="N31" s="4" t="s">
        <v>282</v>
      </c>
      <c r="O31" s="4"/>
      <c r="P31" s="4" t="s">
        <v>33</v>
      </c>
      <c r="Q31" s="4"/>
    </row>
    <row r="32" spans="1:17">
      <c r="A32" s="8">
        <v>3</v>
      </c>
      <c r="B32" s="4" t="s">
        <v>14</v>
      </c>
      <c r="C32" s="8">
        <v>1309</v>
      </c>
      <c r="D32" s="4" t="s">
        <v>9</v>
      </c>
      <c r="E32" s="4" t="s">
        <v>290</v>
      </c>
      <c r="F32" s="24" t="s">
        <v>16</v>
      </c>
      <c r="G32" s="8" t="s">
        <v>28</v>
      </c>
      <c r="H32" s="8" t="s">
        <v>11</v>
      </c>
      <c r="I32" s="25" t="s">
        <v>22</v>
      </c>
      <c r="J32" s="8" t="s">
        <v>11</v>
      </c>
      <c r="K32" s="8" t="s">
        <v>291</v>
      </c>
      <c r="L32" s="26" t="s">
        <v>19</v>
      </c>
      <c r="M32" s="8"/>
      <c r="N32" s="4" t="s">
        <v>282</v>
      </c>
      <c r="O32" s="4"/>
      <c r="P32" s="4" t="s">
        <v>33</v>
      </c>
      <c r="Q32" s="4"/>
    </row>
    <row r="33" spans="1:17">
      <c r="A33" s="8">
        <v>4</v>
      </c>
      <c r="B33" s="4" t="s">
        <v>14</v>
      </c>
      <c r="C33" s="8">
        <v>2417</v>
      </c>
      <c r="D33" s="4" t="s">
        <v>9</v>
      </c>
      <c r="E33" s="4" t="s">
        <v>783</v>
      </c>
      <c r="F33" s="24" t="s">
        <v>16</v>
      </c>
      <c r="G33" s="8" t="s">
        <v>127</v>
      </c>
      <c r="H33" s="8" t="s">
        <v>11</v>
      </c>
      <c r="I33" s="25">
        <v>2</v>
      </c>
      <c r="J33" s="8" t="s">
        <v>11</v>
      </c>
      <c r="K33" s="8" t="s">
        <v>81</v>
      </c>
      <c r="L33" s="26" t="s">
        <v>19</v>
      </c>
      <c r="M33" s="8" t="s">
        <v>784</v>
      </c>
      <c r="N33" s="4" t="s">
        <v>90</v>
      </c>
      <c r="O33" s="4"/>
      <c r="P33" s="4" t="s">
        <v>33</v>
      </c>
      <c r="Q33" s="4"/>
    </row>
    <row r="34" spans="1:17">
      <c r="A34" s="8">
        <v>5</v>
      </c>
      <c r="B34" s="4" t="s">
        <v>14</v>
      </c>
      <c r="C34" s="8">
        <v>310</v>
      </c>
      <c r="D34" s="4" t="s">
        <v>9</v>
      </c>
      <c r="E34" s="4" t="s">
        <v>370</v>
      </c>
      <c r="F34" s="24" t="s">
        <v>16</v>
      </c>
      <c r="G34" s="8" t="s">
        <v>48</v>
      </c>
      <c r="H34" s="8" t="s">
        <v>11</v>
      </c>
      <c r="I34" s="25">
        <v>3</v>
      </c>
      <c r="J34" s="8" t="s">
        <v>11</v>
      </c>
      <c r="K34" s="8" t="s">
        <v>49</v>
      </c>
      <c r="L34" s="26" t="s">
        <v>19</v>
      </c>
      <c r="M34" s="8" t="s">
        <v>805</v>
      </c>
      <c r="N34" s="4" t="s">
        <v>90</v>
      </c>
      <c r="O34" s="4"/>
      <c r="P34" s="4" t="s">
        <v>278</v>
      </c>
      <c r="Q34" s="4"/>
    </row>
    <row r="35" spans="1:17">
      <c r="A35" s="8">
        <v>6</v>
      </c>
      <c r="B35" s="4" t="s">
        <v>14</v>
      </c>
      <c r="C35" s="8">
        <v>903</v>
      </c>
      <c r="D35" s="4" t="s">
        <v>9</v>
      </c>
      <c r="E35" s="4" t="s">
        <v>806</v>
      </c>
      <c r="F35" s="24" t="s">
        <v>16</v>
      </c>
      <c r="G35" s="8" t="s">
        <v>68</v>
      </c>
      <c r="H35" s="8" t="s">
        <v>11</v>
      </c>
      <c r="I35" s="25">
        <v>1</v>
      </c>
      <c r="J35" s="8" t="s">
        <v>11</v>
      </c>
      <c r="K35" s="8" t="s">
        <v>807</v>
      </c>
      <c r="L35" s="26" t="s">
        <v>19</v>
      </c>
      <c r="M35" s="8"/>
      <c r="N35" s="4" t="s">
        <v>90</v>
      </c>
      <c r="O35" s="4"/>
      <c r="P35" s="4" t="s">
        <v>33</v>
      </c>
      <c r="Q35" s="4"/>
    </row>
    <row r="36" spans="1:17">
      <c r="A36" s="8">
        <v>7</v>
      </c>
      <c r="B36" s="4" t="s">
        <v>14</v>
      </c>
      <c r="C36" s="8">
        <v>1716</v>
      </c>
      <c r="D36" s="4" t="s">
        <v>9</v>
      </c>
      <c r="E36" s="4" t="s">
        <v>713</v>
      </c>
      <c r="F36" s="24" t="s">
        <v>16</v>
      </c>
      <c r="G36" s="8" t="s">
        <v>17</v>
      </c>
      <c r="H36" s="8" t="s">
        <v>11</v>
      </c>
      <c r="I36" s="25">
        <v>2</v>
      </c>
      <c r="J36" s="8" t="s">
        <v>11</v>
      </c>
      <c r="K36" s="8" t="s">
        <v>18</v>
      </c>
      <c r="L36" s="26" t="s">
        <v>19</v>
      </c>
      <c r="M36" s="8" t="s">
        <v>831</v>
      </c>
      <c r="N36" s="4" t="s">
        <v>8</v>
      </c>
      <c r="O36" s="4"/>
      <c r="P36" s="4" t="s">
        <v>13</v>
      </c>
      <c r="Q36" s="4"/>
    </row>
    <row r="37" spans="1:17">
      <c r="A37" s="8">
        <v>8</v>
      </c>
      <c r="B37" s="4" t="s">
        <v>14</v>
      </c>
      <c r="C37" s="8">
        <v>1851</v>
      </c>
      <c r="D37" s="4" t="s">
        <v>9</v>
      </c>
      <c r="E37" s="4" t="s">
        <v>810</v>
      </c>
      <c r="F37" s="24" t="s">
        <v>16</v>
      </c>
      <c r="G37" s="8" t="s">
        <v>77</v>
      </c>
      <c r="H37" s="8" t="s">
        <v>11</v>
      </c>
      <c r="I37" s="25">
        <v>2</v>
      </c>
      <c r="J37" s="8" t="s">
        <v>11</v>
      </c>
      <c r="K37" s="8" t="s">
        <v>145</v>
      </c>
      <c r="L37" s="26" t="s">
        <v>19</v>
      </c>
      <c r="M37" s="8" t="s">
        <v>811</v>
      </c>
      <c r="N37" s="4" t="s">
        <v>282</v>
      </c>
      <c r="O37" s="4"/>
      <c r="P37" s="4" t="s">
        <v>33</v>
      </c>
      <c r="Q37" s="4"/>
    </row>
    <row r="38" spans="1:17">
      <c r="A38" s="8">
        <v>9</v>
      </c>
      <c r="B38" s="4" t="s">
        <v>14</v>
      </c>
      <c r="C38" s="8">
        <v>2315</v>
      </c>
      <c r="D38" s="4" t="s">
        <v>9</v>
      </c>
      <c r="E38" s="4" t="s">
        <v>840</v>
      </c>
      <c r="F38" s="24" t="s">
        <v>16</v>
      </c>
      <c r="G38" s="8" t="s">
        <v>120</v>
      </c>
      <c r="H38" s="8" t="s">
        <v>11</v>
      </c>
      <c r="I38" s="25">
        <v>1</v>
      </c>
      <c r="J38" s="8" t="s">
        <v>11</v>
      </c>
      <c r="K38" s="8" t="s">
        <v>145</v>
      </c>
      <c r="L38" s="26" t="s">
        <v>19</v>
      </c>
      <c r="M38" s="8" t="s">
        <v>841</v>
      </c>
      <c r="N38" s="4" t="s">
        <v>282</v>
      </c>
      <c r="O38" s="4"/>
      <c r="P38" s="4" t="s">
        <v>89</v>
      </c>
      <c r="Q38" s="4"/>
    </row>
    <row r="39" spans="1:17">
      <c r="A39" s="8">
        <v>10</v>
      </c>
      <c r="B39" s="4" t="s">
        <v>14</v>
      </c>
      <c r="C39" s="8">
        <v>206</v>
      </c>
      <c r="D39" s="4" t="s">
        <v>9</v>
      </c>
      <c r="E39" s="4" t="s">
        <v>297</v>
      </c>
      <c r="F39" s="24" t="s">
        <v>16</v>
      </c>
      <c r="G39" s="8" t="s">
        <v>133</v>
      </c>
      <c r="H39" s="8" t="s">
        <v>11</v>
      </c>
      <c r="I39" s="25">
        <v>4</v>
      </c>
      <c r="J39" s="8" t="s">
        <v>11</v>
      </c>
      <c r="K39" s="8" t="s">
        <v>134</v>
      </c>
      <c r="L39" s="26" t="s">
        <v>19</v>
      </c>
      <c r="M39" s="8" t="s">
        <v>813</v>
      </c>
      <c r="N39" s="4" t="s">
        <v>8</v>
      </c>
      <c r="O39" s="4"/>
      <c r="P39" s="4" t="s">
        <v>13</v>
      </c>
      <c r="Q39" s="4"/>
    </row>
    <row r="40" spans="1:17">
      <c r="A40" s="8">
        <v>11</v>
      </c>
      <c r="B40" s="4" t="s">
        <v>14</v>
      </c>
      <c r="C40" s="8">
        <v>1560</v>
      </c>
      <c r="D40" s="4" t="s">
        <v>9</v>
      </c>
      <c r="E40" s="4" t="s">
        <v>814</v>
      </c>
      <c r="F40" s="24" t="s">
        <v>16</v>
      </c>
      <c r="G40" s="8" t="s">
        <v>70</v>
      </c>
      <c r="H40" s="8" t="s">
        <v>11</v>
      </c>
      <c r="I40" s="25">
        <v>2</v>
      </c>
      <c r="J40" s="8" t="s">
        <v>11</v>
      </c>
      <c r="K40" s="8" t="s">
        <v>262</v>
      </c>
      <c r="L40" s="26" t="s">
        <v>19</v>
      </c>
      <c r="M40" s="8" t="s">
        <v>815</v>
      </c>
      <c r="N40" s="4" t="s">
        <v>282</v>
      </c>
      <c r="O40" s="4"/>
      <c r="P40" s="4" t="s">
        <v>89</v>
      </c>
      <c r="Q40" s="4"/>
    </row>
    <row r="41" spans="1:17">
      <c r="A41" s="8">
        <v>12</v>
      </c>
      <c r="B41" s="4" t="s">
        <v>14</v>
      </c>
      <c r="C41" s="8">
        <v>1615</v>
      </c>
      <c r="D41" s="4" t="s">
        <v>9</v>
      </c>
      <c r="E41" s="4" t="s">
        <v>762</v>
      </c>
      <c r="F41" s="24" t="s">
        <v>16</v>
      </c>
      <c r="G41" s="8" t="s">
        <v>87</v>
      </c>
      <c r="H41" s="8" t="s">
        <v>11</v>
      </c>
      <c r="I41" s="25">
        <v>3</v>
      </c>
      <c r="J41" s="8" t="s">
        <v>11</v>
      </c>
      <c r="K41" s="8" t="s">
        <v>18</v>
      </c>
      <c r="L41" s="26" t="s">
        <v>19</v>
      </c>
      <c r="M41" s="8" t="s">
        <v>816</v>
      </c>
      <c r="N41" s="4" t="s">
        <v>282</v>
      </c>
      <c r="O41" s="4"/>
      <c r="P41" s="4" t="s">
        <v>33</v>
      </c>
      <c r="Q41" s="4"/>
    </row>
    <row r="42" spans="1:17">
      <c r="A42" s="8">
        <v>13</v>
      </c>
      <c r="B42" s="4" t="s">
        <v>14</v>
      </c>
      <c r="C42" s="8">
        <v>1002</v>
      </c>
      <c r="D42" s="4" t="s">
        <v>9</v>
      </c>
      <c r="E42" s="4" t="s">
        <v>616</v>
      </c>
      <c r="F42" s="24" t="s">
        <v>16</v>
      </c>
      <c r="G42" s="8" t="s">
        <v>56</v>
      </c>
      <c r="H42" s="8" t="s">
        <v>11</v>
      </c>
      <c r="I42" s="25">
        <v>2</v>
      </c>
      <c r="J42" s="8" t="s">
        <v>11</v>
      </c>
      <c r="K42" s="8" t="s">
        <v>54</v>
      </c>
      <c r="L42" s="26" t="s">
        <v>19</v>
      </c>
      <c r="M42" s="8"/>
      <c r="N42" s="4" t="s">
        <v>90</v>
      </c>
      <c r="O42" s="4"/>
      <c r="P42" s="4" t="s">
        <v>278</v>
      </c>
      <c r="Q42" s="4"/>
    </row>
    <row r="43" spans="1:17">
      <c r="A43" s="8">
        <v>14</v>
      </c>
      <c r="B43" s="4" t="s">
        <v>14</v>
      </c>
      <c r="C43" s="8">
        <v>2608</v>
      </c>
      <c r="D43" s="4" t="s">
        <v>9</v>
      </c>
      <c r="E43" s="4" t="s">
        <v>676</v>
      </c>
      <c r="F43" s="24" t="s">
        <v>16</v>
      </c>
      <c r="G43" s="8" t="s">
        <v>124</v>
      </c>
      <c r="H43" s="8" t="s">
        <v>11</v>
      </c>
      <c r="I43" s="25">
        <v>4</v>
      </c>
      <c r="J43" s="8" t="s">
        <v>11</v>
      </c>
      <c r="K43" s="8" t="s">
        <v>78</v>
      </c>
      <c r="L43" s="26" t="s">
        <v>19</v>
      </c>
      <c r="M43" s="8" t="s">
        <v>818</v>
      </c>
      <c r="N43" s="4" t="s">
        <v>282</v>
      </c>
      <c r="O43" s="4"/>
      <c r="P43" s="4" t="s">
        <v>89</v>
      </c>
      <c r="Q43" s="4"/>
    </row>
    <row r="44" spans="1:17">
      <c r="A44" s="8">
        <v>15</v>
      </c>
      <c r="B44" s="4" t="s">
        <v>14</v>
      </c>
      <c r="C44" s="8">
        <v>2526</v>
      </c>
      <c r="D44" s="4" t="s">
        <v>9</v>
      </c>
      <c r="E44" s="4" t="s">
        <v>693</v>
      </c>
      <c r="F44" s="24" t="s">
        <v>16</v>
      </c>
      <c r="G44" s="8" t="s">
        <v>84</v>
      </c>
      <c r="H44" s="8" t="s">
        <v>11</v>
      </c>
      <c r="I44" s="25">
        <v>3</v>
      </c>
      <c r="J44" s="8" t="s">
        <v>11</v>
      </c>
      <c r="K44" s="8" t="s">
        <v>78</v>
      </c>
      <c r="L44" s="26" t="s">
        <v>19</v>
      </c>
      <c r="M44" s="8" t="s">
        <v>819</v>
      </c>
      <c r="N44" s="4" t="s">
        <v>282</v>
      </c>
      <c r="O44" s="4"/>
      <c r="P44" s="4" t="s">
        <v>89</v>
      </c>
      <c r="Q44" s="4"/>
    </row>
    <row r="45" spans="1:17">
      <c r="A45" s="8">
        <v>16</v>
      </c>
      <c r="B45" s="4" t="s">
        <v>14</v>
      </c>
      <c r="C45" s="8">
        <v>2206</v>
      </c>
      <c r="D45" s="4" t="s">
        <v>9</v>
      </c>
      <c r="E45" s="4" t="s">
        <v>345</v>
      </c>
      <c r="F45" s="24" t="s">
        <v>16</v>
      </c>
      <c r="G45" s="8" t="s">
        <v>148</v>
      </c>
      <c r="H45" s="8" t="s">
        <v>11</v>
      </c>
      <c r="I45" s="25">
        <v>2</v>
      </c>
      <c r="J45" s="8" t="s">
        <v>11</v>
      </c>
      <c r="K45" s="8" t="s">
        <v>149</v>
      </c>
      <c r="L45" s="26" t="s">
        <v>19</v>
      </c>
      <c r="M45" s="8" t="s">
        <v>820</v>
      </c>
      <c r="N45" s="4" t="s">
        <v>282</v>
      </c>
      <c r="O45" s="4"/>
      <c r="P45" s="4" t="s">
        <v>89</v>
      </c>
      <c r="Q45" s="4"/>
    </row>
    <row r="46" spans="1:17">
      <c r="A46" s="8">
        <v>17</v>
      </c>
      <c r="B46" s="4" t="s">
        <v>14</v>
      </c>
      <c r="C46" s="8">
        <v>1420</v>
      </c>
      <c r="D46" s="4" t="s">
        <v>9</v>
      </c>
      <c r="E46" s="4" t="s">
        <v>305</v>
      </c>
      <c r="F46" s="24" t="s">
        <v>16</v>
      </c>
      <c r="G46" s="8" t="s">
        <v>35</v>
      </c>
      <c r="H46" s="8" t="s">
        <v>11</v>
      </c>
      <c r="I46" s="25">
        <v>4</v>
      </c>
      <c r="J46" s="8" t="s">
        <v>11</v>
      </c>
      <c r="K46" s="8" t="s">
        <v>78</v>
      </c>
      <c r="L46" s="26" t="s">
        <v>19</v>
      </c>
      <c r="M46" s="8"/>
      <c r="N46" s="4" t="s">
        <v>282</v>
      </c>
      <c r="O46" s="4"/>
      <c r="P46" s="4" t="s">
        <v>89</v>
      </c>
      <c r="Q46" s="4"/>
    </row>
    <row r="47" spans="1:17">
      <c r="A47" s="266"/>
      <c r="B47" s="1"/>
      <c r="C47" s="266"/>
      <c r="D47" s="1"/>
      <c r="E47" s="1"/>
      <c r="F47" s="299"/>
      <c r="G47" s="266"/>
      <c r="H47" s="266"/>
      <c r="I47" s="58"/>
      <c r="J47" s="266"/>
      <c r="K47" s="266"/>
      <c r="L47" s="265"/>
      <c r="M47" s="266"/>
      <c r="N47" s="1"/>
      <c r="O47" s="1"/>
      <c r="P47" s="1"/>
      <c r="Q47" s="1"/>
    </row>
    <row r="48" spans="1:17">
      <c r="A48" s="266"/>
      <c r="B48" s="1"/>
      <c r="C48" s="266"/>
      <c r="D48" s="1"/>
      <c r="E48" s="1"/>
      <c r="F48" s="299"/>
      <c r="G48" s="266"/>
      <c r="H48" s="266"/>
      <c r="I48" s="58"/>
      <c r="J48" s="266"/>
      <c r="K48" s="266"/>
      <c r="L48" s="265"/>
      <c r="M48" s="266"/>
      <c r="N48" s="1"/>
      <c r="O48" s="1"/>
      <c r="P48" s="1"/>
      <c r="Q48" s="1"/>
    </row>
    <row r="49" spans="1:17">
      <c r="A49" s="266"/>
      <c r="B49" s="1"/>
      <c r="C49" s="266"/>
      <c r="D49" s="1"/>
      <c r="E49" s="1"/>
      <c r="F49" s="299"/>
      <c r="G49" s="266"/>
      <c r="H49" s="266"/>
      <c r="I49" s="58"/>
      <c r="J49" s="266"/>
      <c r="K49" s="266"/>
      <c r="L49" s="265"/>
      <c r="M49" s="266"/>
      <c r="N49" s="1"/>
      <c r="O49" s="1"/>
      <c r="P49" s="1"/>
      <c r="Q49" s="1"/>
    </row>
    <row r="50" spans="1:17">
      <c r="A50" s="266"/>
      <c r="B50" s="1"/>
      <c r="C50" s="266"/>
      <c r="D50" s="1"/>
      <c r="E50" s="1"/>
      <c r="F50" s="299"/>
      <c r="G50" s="266"/>
      <c r="H50" s="266"/>
      <c r="I50" s="58"/>
      <c r="J50" s="266"/>
      <c r="K50" s="266"/>
      <c r="L50" s="265"/>
      <c r="M50" s="266"/>
      <c r="N50" s="1"/>
      <c r="O50" s="1"/>
      <c r="P50" s="1"/>
      <c r="Q50" s="1"/>
    </row>
    <row r="51" spans="1:17">
      <c r="A51" s="266"/>
      <c r="B51" s="1"/>
      <c r="C51" s="266"/>
      <c r="D51" s="1"/>
      <c r="E51" s="1"/>
      <c r="F51" s="299"/>
      <c r="G51" s="266"/>
      <c r="H51" s="266"/>
      <c r="I51" s="58"/>
      <c r="J51" s="266"/>
      <c r="K51" s="266"/>
      <c r="L51" s="265"/>
      <c r="M51" s="266"/>
      <c r="N51" s="1"/>
      <c r="O51" s="1"/>
      <c r="P51" s="1"/>
      <c r="Q51" s="1"/>
    </row>
    <row r="52" spans="1:17">
      <c r="A52" s="266"/>
      <c r="B52" s="1"/>
      <c r="C52" s="266"/>
      <c r="D52" s="1"/>
      <c r="E52" s="1"/>
      <c r="F52" s="299"/>
      <c r="G52" s="266"/>
      <c r="H52" s="266"/>
      <c r="I52" s="58"/>
      <c r="J52" s="266"/>
      <c r="K52" s="266"/>
      <c r="L52" s="265"/>
      <c r="M52" s="266"/>
      <c r="N52" s="1"/>
      <c r="O52" s="1"/>
      <c r="P52" s="1"/>
      <c r="Q52" s="1"/>
    </row>
    <row r="53" spans="1:17">
      <c r="A53" s="266"/>
      <c r="B53" s="1"/>
      <c r="C53" s="266"/>
      <c r="D53" s="1"/>
      <c r="E53" s="1"/>
      <c r="F53" s="299"/>
      <c r="G53" s="266"/>
      <c r="H53" s="266"/>
      <c r="I53" s="58"/>
      <c r="J53" s="266"/>
      <c r="K53" s="266"/>
      <c r="L53" s="265"/>
      <c r="M53" s="266"/>
      <c r="N53" s="1"/>
      <c r="O53" s="1"/>
      <c r="P53" s="1"/>
      <c r="Q53" s="1"/>
    </row>
    <row r="54" spans="1:17">
      <c r="A54" s="266"/>
      <c r="B54" s="1"/>
      <c r="C54" s="266"/>
      <c r="D54" s="1"/>
      <c r="E54" s="1"/>
      <c r="F54" s="299"/>
      <c r="G54" s="266"/>
      <c r="H54" s="266"/>
      <c r="I54" s="58"/>
      <c r="J54" s="266"/>
      <c r="K54" s="266"/>
      <c r="L54" s="265"/>
      <c r="M54" s="266"/>
      <c r="N54" s="1"/>
      <c r="O54" s="1"/>
      <c r="P54" s="1"/>
      <c r="Q54" s="1"/>
    </row>
    <row r="55" spans="1:17">
      <c r="A55" s="266"/>
      <c r="B55" s="1"/>
      <c r="C55" s="266"/>
      <c r="D55" s="1"/>
      <c r="E55" s="1"/>
      <c r="F55" s="299"/>
      <c r="G55" s="266"/>
      <c r="H55" s="266"/>
      <c r="I55" s="58"/>
      <c r="J55" s="266"/>
      <c r="K55" s="266"/>
      <c r="L55" s="265"/>
      <c r="M55" s="266"/>
      <c r="N55" s="1"/>
      <c r="O55" s="1"/>
      <c r="P55" s="1"/>
      <c r="Q55" s="1"/>
    </row>
    <row r="56" spans="1:17">
      <c r="A56" s="266"/>
      <c r="B56" s="1"/>
      <c r="C56" s="266"/>
      <c r="D56" s="1"/>
      <c r="E56" s="1"/>
      <c r="F56" s="299"/>
      <c r="G56" s="266"/>
      <c r="H56" s="266"/>
      <c r="I56" s="58"/>
      <c r="J56" s="266"/>
      <c r="K56" s="266"/>
      <c r="L56" s="265"/>
      <c r="M56" s="266"/>
      <c r="N56" s="1"/>
      <c r="O56" s="1"/>
      <c r="P56" s="1"/>
      <c r="Q56" s="1"/>
    </row>
    <row r="57" spans="1:17">
      <c r="A57" s="266"/>
      <c r="B57" s="1"/>
      <c r="C57" s="266"/>
      <c r="D57" s="1"/>
      <c r="E57" s="1"/>
      <c r="F57" s="299"/>
      <c r="G57" s="266"/>
      <c r="H57" s="266"/>
      <c r="I57" s="58"/>
      <c r="J57" s="266"/>
      <c r="K57" s="266"/>
      <c r="L57" s="265"/>
      <c r="M57" s="266"/>
      <c r="N57" s="1"/>
      <c r="O57" s="1"/>
      <c r="P57" s="1"/>
      <c r="Q57" s="1"/>
    </row>
    <row r="58" spans="1:17">
      <c r="A58" s="266"/>
      <c r="B58" s="1"/>
      <c r="C58" s="266"/>
      <c r="D58" s="1"/>
      <c r="E58" s="1"/>
      <c r="F58" s="299"/>
      <c r="G58" s="266"/>
      <c r="H58" s="266"/>
      <c r="I58" s="58"/>
      <c r="J58" s="266"/>
      <c r="K58" s="266"/>
      <c r="L58" s="265"/>
      <c r="M58" s="266"/>
      <c r="N58" s="1"/>
      <c r="O58" s="1"/>
      <c r="P58" s="1"/>
      <c r="Q58" s="1"/>
    </row>
    <row r="59" spans="1:17">
      <c r="A59" s="266"/>
      <c r="B59" s="1"/>
      <c r="C59" s="266"/>
      <c r="D59" s="1"/>
      <c r="E59" s="1"/>
      <c r="F59" s="299"/>
      <c r="G59" s="266"/>
      <c r="H59" s="266"/>
      <c r="I59" s="58"/>
      <c r="J59" s="266"/>
      <c r="K59" s="266"/>
      <c r="L59" s="265"/>
      <c r="M59" s="266"/>
      <c r="N59" s="1"/>
      <c r="O59" s="1"/>
      <c r="P59" s="1"/>
      <c r="Q59" s="1"/>
    </row>
    <row r="60" spans="1:17">
      <c r="A60" s="266"/>
      <c r="B60" s="1"/>
      <c r="C60" s="266"/>
      <c r="D60" s="1"/>
      <c r="E60" s="1"/>
      <c r="F60" s="299"/>
      <c r="G60" s="266"/>
      <c r="H60" s="266"/>
      <c r="I60" s="58"/>
      <c r="J60" s="266"/>
      <c r="K60" s="266"/>
      <c r="L60" s="265"/>
      <c r="M60" s="266"/>
      <c r="N60" s="1"/>
      <c r="O60" s="1"/>
      <c r="P60" s="1"/>
      <c r="Q60" s="1"/>
    </row>
    <row r="61" spans="1:17">
      <c r="A61" s="266"/>
      <c r="B61" s="1"/>
      <c r="C61" s="266"/>
      <c r="D61" s="1"/>
      <c r="E61" s="1"/>
      <c r="F61" s="299"/>
      <c r="G61" s="266"/>
      <c r="H61" s="266"/>
      <c r="I61" s="58"/>
      <c r="J61" s="266"/>
      <c r="K61" s="266"/>
      <c r="L61" s="265"/>
      <c r="M61" s="266"/>
      <c r="N61" s="1"/>
      <c r="O61" s="1"/>
      <c r="P61" s="1"/>
      <c r="Q61" s="1"/>
    </row>
    <row r="62" spans="1:17">
      <c r="A62" s="266"/>
      <c r="B62" s="1"/>
      <c r="C62" s="266"/>
      <c r="D62" s="1"/>
      <c r="E62" s="1"/>
      <c r="F62" s="299"/>
      <c r="G62" s="266"/>
      <c r="H62" s="266"/>
      <c r="I62" s="58"/>
      <c r="J62" s="266"/>
      <c r="K62" s="266"/>
      <c r="L62" s="265"/>
      <c r="M62" s="266"/>
      <c r="N62" s="1"/>
      <c r="O62" s="1"/>
      <c r="P62" s="1"/>
      <c r="Q62" s="1"/>
    </row>
    <row r="63" spans="1:17">
      <c r="A63" s="16" t="s">
        <v>293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>
      <c r="A64" s="7" t="s">
        <v>276</v>
      </c>
      <c r="B64" s="7"/>
      <c r="C64" s="7" t="s">
        <v>277</v>
      </c>
      <c r="D64" s="7"/>
      <c r="E64" s="7" t="s">
        <v>3</v>
      </c>
      <c r="F64" s="7"/>
      <c r="G64" s="7"/>
      <c r="H64" s="7"/>
      <c r="I64" s="7" t="s">
        <v>4</v>
      </c>
      <c r="J64" s="7"/>
      <c r="K64" s="7"/>
      <c r="L64" s="7"/>
      <c r="M64" s="7" t="s">
        <v>5</v>
      </c>
      <c r="N64" s="7"/>
      <c r="O64" s="7" t="s">
        <v>6</v>
      </c>
      <c r="P64" s="7"/>
      <c r="Q64" s="7" t="s">
        <v>7</v>
      </c>
    </row>
    <row r="65" spans="1:19">
      <c r="A65" s="8">
        <v>1</v>
      </c>
      <c r="B65" s="4" t="s">
        <v>14</v>
      </c>
      <c r="C65" s="8">
        <v>727</v>
      </c>
      <c r="D65" s="4" t="s">
        <v>9</v>
      </c>
      <c r="E65" s="4" t="s">
        <v>821</v>
      </c>
      <c r="F65" s="24" t="s">
        <v>16</v>
      </c>
      <c r="G65" s="8" t="s">
        <v>21</v>
      </c>
      <c r="H65" s="8" t="s">
        <v>11</v>
      </c>
      <c r="I65" s="25">
        <v>2</v>
      </c>
      <c r="J65" s="8" t="s">
        <v>11</v>
      </c>
      <c r="K65" s="8" t="s">
        <v>23</v>
      </c>
      <c r="L65" s="26" t="s">
        <v>19</v>
      </c>
      <c r="M65" s="8" t="s">
        <v>822</v>
      </c>
      <c r="N65" s="4" t="s">
        <v>280</v>
      </c>
      <c r="O65" s="4"/>
      <c r="P65" s="4" t="s">
        <v>33</v>
      </c>
      <c r="Q65" s="4"/>
    </row>
    <row r="66" spans="1:19">
      <c r="A66" s="8">
        <v>2</v>
      </c>
      <c r="B66" s="4" t="s">
        <v>14</v>
      </c>
      <c r="C66" s="8">
        <v>500</v>
      </c>
      <c r="D66" s="4" t="s">
        <v>9</v>
      </c>
      <c r="E66" s="4" t="s">
        <v>308</v>
      </c>
      <c r="F66" s="24" t="s">
        <v>16</v>
      </c>
      <c r="G66" s="8" t="s">
        <v>53</v>
      </c>
      <c r="H66" s="8" t="s">
        <v>11</v>
      </c>
      <c r="I66" s="25">
        <v>4</v>
      </c>
      <c r="J66" s="8" t="s">
        <v>11</v>
      </c>
      <c r="K66" s="8" t="s">
        <v>109</v>
      </c>
      <c r="L66" s="26" t="s">
        <v>19</v>
      </c>
      <c r="M66" s="8"/>
      <c r="N66" s="4" t="s">
        <v>42</v>
      </c>
      <c r="O66" s="4"/>
      <c r="P66" s="4" t="s">
        <v>43</v>
      </c>
      <c r="Q66" s="4"/>
    </row>
    <row r="67" spans="1:19">
      <c r="A67" s="8">
        <v>3</v>
      </c>
      <c r="B67" s="4" t="s">
        <v>14</v>
      </c>
      <c r="C67" s="8">
        <v>1152</v>
      </c>
      <c r="D67" s="4" t="s">
        <v>9</v>
      </c>
      <c r="E67" s="4" t="s">
        <v>823</v>
      </c>
      <c r="F67" s="24" t="s">
        <v>16</v>
      </c>
      <c r="G67" s="8" t="s">
        <v>72</v>
      </c>
      <c r="H67" s="8" t="s">
        <v>11</v>
      </c>
      <c r="I67" s="25">
        <v>2</v>
      </c>
      <c r="J67" s="8" t="s">
        <v>11</v>
      </c>
      <c r="K67" s="8" t="s">
        <v>23</v>
      </c>
      <c r="L67" s="26" t="s">
        <v>19</v>
      </c>
      <c r="M67" s="8" t="s">
        <v>824</v>
      </c>
      <c r="N67" s="4" t="s">
        <v>32</v>
      </c>
      <c r="O67" s="4"/>
      <c r="P67" s="4" t="s">
        <v>283</v>
      </c>
      <c r="Q67" s="4"/>
    </row>
    <row r="68" spans="1:19">
      <c r="A68" s="8">
        <v>4</v>
      </c>
      <c r="B68" s="4" t="s">
        <v>14</v>
      </c>
      <c r="C68" s="8">
        <v>1720</v>
      </c>
      <c r="D68" s="4" t="s">
        <v>9</v>
      </c>
      <c r="E68" s="4" t="s">
        <v>754</v>
      </c>
      <c r="F68" s="24" t="s">
        <v>16</v>
      </c>
      <c r="G68" s="8" t="s">
        <v>17</v>
      </c>
      <c r="H68" s="8" t="s">
        <v>11</v>
      </c>
      <c r="I68" s="25">
        <v>2</v>
      </c>
      <c r="J68" s="8" t="s">
        <v>11</v>
      </c>
      <c r="K68" s="8" t="s">
        <v>18</v>
      </c>
      <c r="L68" s="26" t="s">
        <v>19</v>
      </c>
      <c r="M68" s="8" t="s">
        <v>825</v>
      </c>
      <c r="N68" s="4" t="s">
        <v>32</v>
      </c>
      <c r="O68" s="4"/>
      <c r="P68" s="4" t="s">
        <v>13</v>
      </c>
      <c r="Q68" s="4"/>
      <c r="R68" s="230"/>
      <c r="S68" s="230"/>
    </row>
    <row r="69" spans="1:19">
      <c r="A69" s="8">
        <v>5</v>
      </c>
      <c r="B69" s="4" t="s">
        <v>14</v>
      </c>
      <c r="C69" s="8">
        <v>1617</v>
      </c>
      <c r="D69" s="4" t="s">
        <v>9</v>
      </c>
      <c r="E69" s="4" t="s">
        <v>301</v>
      </c>
      <c r="F69" s="24" t="s">
        <v>16</v>
      </c>
      <c r="G69" s="8" t="s">
        <v>87</v>
      </c>
      <c r="H69" s="8" t="s">
        <v>11</v>
      </c>
      <c r="I69" s="25" t="s">
        <v>121</v>
      </c>
      <c r="J69" s="8" t="s">
        <v>11</v>
      </c>
      <c r="K69" s="8" t="s">
        <v>46</v>
      </c>
      <c r="L69" s="26" t="s">
        <v>19</v>
      </c>
      <c r="M69" s="8" t="s">
        <v>826</v>
      </c>
      <c r="N69" s="4" t="s">
        <v>90</v>
      </c>
      <c r="O69" s="4"/>
      <c r="P69" s="4" t="s">
        <v>278</v>
      </c>
      <c r="Q69" s="4"/>
    </row>
    <row r="70" spans="1:19">
      <c r="A70" s="8">
        <v>6</v>
      </c>
      <c r="B70" s="4" t="s">
        <v>14</v>
      </c>
      <c r="C70" s="8">
        <v>2410</v>
      </c>
      <c r="D70" s="4" t="s">
        <v>9</v>
      </c>
      <c r="E70" s="4" t="s">
        <v>758</v>
      </c>
      <c r="F70" s="24" t="s">
        <v>16</v>
      </c>
      <c r="G70" s="8" t="s">
        <v>127</v>
      </c>
      <c r="H70" s="8" t="s">
        <v>11</v>
      </c>
      <c r="I70" s="25">
        <v>3</v>
      </c>
      <c r="J70" s="8" t="s">
        <v>11</v>
      </c>
      <c r="K70" s="8" t="s">
        <v>81</v>
      </c>
      <c r="L70" s="26" t="s">
        <v>19</v>
      </c>
      <c r="M70" s="8" t="s">
        <v>827</v>
      </c>
      <c r="N70" s="4" t="s">
        <v>90</v>
      </c>
      <c r="O70" s="4"/>
      <c r="P70" s="4" t="s">
        <v>33</v>
      </c>
      <c r="Q70" s="4"/>
    </row>
    <row r="71" spans="1:19">
      <c r="A71" s="8">
        <v>7</v>
      </c>
      <c r="B71" s="4" t="s">
        <v>14</v>
      </c>
      <c r="C71" s="8">
        <v>1921</v>
      </c>
      <c r="D71" s="4" t="s">
        <v>9</v>
      </c>
      <c r="E71" s="4" t="s">
        <v>288</v>
      </c>
      <c r="F71" s="24" t="s">
        <v>16</v>
      </c>
      <c r="G71" s="8" t="s">
        <v>30</v>
      </c>
      <c r="H71" s="8" t="s">
        <v>11</v>
      </c>
      <c r="I71" s="25">
        <v>4</v>
      </c>
      <c r="J71" s="8" t="s">
        <v>11</v>
      </c>
      <c r="K71" s="8" t="s">
        <v>31</v>
      </c>
      <c r="L71" s="26" t="s">
        <v>19</v>
      </c>
      <c r="M71" s="8" t="s">
        <v>851</v>
      </c>
      <c r="N71" s="4" t="s">
        <v>282</v>
      </c>
      <c r="O71" s="4"/>
      <c r="P71" s="4" t="s">
        <v>33</v>
      </c>
      <c r="Q71" s="4"/>
    </row>
    <row r="72" spans="1:19">
      <c r="A72" s="8">
        <v>8</v>
      </c>
      <c r="B72" s="4" t="s">
        <v>14</v>
      </c>
      <c r="C72" s="8">
        <v>1013</v>
      </c>
      <c r="D72" s="4" t="s">
        <v>9</v>
      </c>
      <c r="E72" s="4" t="s">
        <v>829</v>
      </c>
      <c r="F72" s="24" t="s">
        <v>16</v>
      </c>
      <c r="G72" s="8" t="s">
        <v>56</v>
      </c>
      <c r="H72" s="8" t="s">
        <v>11</v>
      </c>
      <c r="I72" s="25">
        <v>2</v>
      </c>
      <c r="J72" s="8" t="s">
        <v>11</v>
      </c>
      <c r="K72" s="8" t="s">
        <v>64</v>
      </c>
      <c r="L72" s="26" t="s">
        <v>19</v>
      </c>
      <c r="M72" s="8"/>
      <c r="N72" s="4" t="s">
        <v>282</v>
      </c>
      <c r="O72" s="4"/>
      <c r="P72" s="4" t="s">
        <v>33</v>
      </c>
      <c r="Q72" s="4"/>
    </row>
    <row r="73" spans="1:19">
      <c r="A73" s="8">
        <v>9</v>
      </c>
      <c r="B73" s="4" t="s">
        <v>14</v>
      </c>
      <c r="C73" s="8">
        <v>918</v>
      </c>
      <c r="D73" s="4" t="s">
        <v>9</v>
      </c>
      <c r="E73" s="4" t="s">
        <v>431</v>
      </c>
      <c r="F73" s="24" t="s">
        <v>16</v>
      </c>
      <c r="G73" s="8" t="s">
        <v>68</v>
      </c>
      <c r="H73" s="8" t="s">
        <v>11</v>
      </c>
      <c r="I73" s="25">
        <v>3</v>
      </c>
      <c r="J73" s="8" t="s">
        <v>11</v>
      </c>
      <c r="K73" s="8" t="s">
        <v>18</v>
      </c>
      <c r="L73" s="26" t="s">
        <v>19</v>
      </c>
      <c r="M73" s="8" t="s">
        <v>830</v>
      </c>
      <c r="N73" s="4" t="s">
        <v>42</v>
      </c>
      <c r="O73" s="4"/>
      <c r="P73" s="4" t="s">
        <v>43</v>
      </c>
      <c r="Q73" s="4"/>
    </row>
    <row r="74" spans="1:19">
      <c r="A74" s="8">
        <v>10</v>
      </c>
      <c r="B74" s="4" t="s">
        <v>14</v>
      </c>
      <c r="C74" s="8">
        <v>2110</v>
      </c>
      <c r="D74" s="4" t="s">
        <v>9</v>
      </c>
      <c r="E74" s="4" t="s">
        <v>808</v>
      </c>
      <c r="F74" s="24" t="s">
        <v>16</v>
      </c>
      <c r="G74" s="8" t="s">
        <v>37</v>
      </c>
      <c r="H74" s="8" t="s">
        <v>11</v>
      </c>
      <c r="I74" s="25">
        <v>3</v>
      </c>
      <c r="J74" s="8" t="s">
        <v>11</v>
      </c>
      <c r="K74" s="8" t="s">
        <v>145</v>
      </c>
      <c r="L74" s="26" t="s">
        <v>19</v>
      </c>
      <c r="M74" s="8" t="s">
        <v>809</v>
      </c>
      <c r="N74" s="4" t="s">
        <v>8</v>
      </c>
      <c r="O74" s="4"/>
      <c r="P74" s="4" t="s">
        <v>13</v>
      </c>
      <c r="Q74" s="4"/>
    </row>
    <row r="75" spans="1:19">
      <c r="A75" s="8">
        <v>11</v>
      </c>
      <c r="B75" s="4" t="s">
        <v>14</v>
      </c>
      <c r="C75" s="8">
        <v>1313</v>
      </c>
      <c r="D75" s="4" t="s">
        <v>9</v>
      </c>
      <c r="E75" s="4" t="s">
        <v>832</v>
      </c>
      <c r="F75" s="24" t="s">
        <v>16</v>
      </c>
      <c r="G75" s="8" t="s">
        <v>28</v>
      </c>
      <c r="H75" s="8" t="s">
        <v>11</v>
      </c>
      <c r="I75" s="25">
        <v>3</v>
      </c>
      <c r="J75" s="8" t="s">
        <v>11</v>
      </c>
      <c r="K75" s="8" t="s">
        <v>23</v>
      </c>
      <c r="L75" s="26" t="s">
        <v>19</v>
      </c>
      <c r="M75" s="8" t="s">
        <v>833</v>
      </c>
      <c r="N75" s="4" t="s">
        <v>282</v>
      </c>
      <c r="O75" s="4"/>
      <c r="P75" s="4" t="s">
        <v>89</v>
      </c>
      <c r="Q75" s="4"/>
    </row>
    <row r="76" spans="1:19">
      <c r="A76" s="8">
        <v>12</v>
      </c>
      <c r="B76" s="4" t="s">
        <v>14</v>
      </c>
      <c r="C76" s="8">
        <v>2013</v>
      </c>
      <c r="D76" s="4" t="s">
        <v>9</v>
      </c>
      <c r="E76" s="4" t="s">
        <v>399</v>
      </c>
      <c r="F76" s="24" t="s">
        <v>16</v>
      </c>
      <c r="G76" s="8" t="s">
        <v>58</v>
      </c>
      <c r="H76" s="8" t="s">
        <v>11</v>
      </c>
      <c r="I76" s="25">
        <v>3</v>
      </c>
      <c r="J76" s="8" t="s">
        <v>11</v>
      </c>
      <c r="K76" s="8" t="s">
        <v>64</v>
      </c>
      <c r="L76" s="26" t="s">
        <v>19</v>
      </c>
      <c r="M76" s="8" t="s">
        <v>834</v>
      </c>
      <c r="N76" s="4" t="s">
        <v>282</v>
      </c>
      <c r="O76" s="4"/>
      <c r="P76" s="4" t="s">
        <v>33</v>
      </c>
      <c r="Q76" s="4"/>
    </row>
    <row r="77" spans="1:19">
      <c r="A77" s="8">
        <v>13</v>
      </c>
      <c r="B77" s="4" t="s">
        <v>14</v>
      </c>
      <c r="C77" s="8">
        <v>635</v>
      </c>
      <c r="D77" s="4" t="s">
        <v>9</v>
      </c>
      <c r="E77" s="4" t="s">
        <v>835</v>
      </c>
      <c r="F77" s="24" t="s">
        <v>16</v>
      </c>
      <c r="G77" s="8" t="s">
        <v>45</v>
      </c>
      <c r="H77" s="8" t="s">
        <v>11</v>
      </c>
      <c r="I77" s="25">
        <v>1</v>
      </c>
      <c r="J77" s="8" t="s">
        <v>11</v>
      </c>
      <c r="K77" s="8" t="s">
        <v>46</v>
      </c>
      <c r="L77" s="26" t="s">
        <v>19</v>
      </c>
      <c r="M77" s="8"/>
      <c r="N77" s="4" t="s">
        <v>42</v>
      </c>
      <c r="O77" s="4"/>
      <c r="P77" s="4" t="s">
        <v>43</v>
      </c>
      <c r="Q77" s="4"/>
    </row>
    <row r="78" spans="1:19">
      <c r="A78" s="8">
        <v>14</v>
      </c>
      <c r="B78" s="4" t="s">
        <v>14</v>
      </c>
      <c r="C78" s="8">
        <v>2528</v>
      </c>
      <c r="D78" s="4" t="s">
        <v>9</v>
      </c>
      <c r="E78" s="4" t="s">
        <v>684</v>
      </c>
      <c r="F78" s="24" t="s">
        <v>16</v>
      </c>
      <c r="G78" s="8" t="s">
        <v>84</v>
      </c>
      <c r="H78" s="8" t="s">
        <v>11</v>
      </c>
      <c r="I78" s="25">
        <v>3</v>
      </c>
      <c r="J78" s="8" t="s">
        <v>11</v>
      </c>
      <c r="K78" s="8" t="s">
        <v>78</v>
      </c>
      <c r="L78" s="26" t="s">
        <v>19</v>
      </c>
      <c r="M78" s="8" t="s">
        <v>836</v>
      </c>
      <c r="N78" s="4" t="s">
        <v>282</v>
      </c>
      <c r="O78" s="4"/>
      <c r="P78" s="4" t="s">
        <v>89</v>
      </c>
      <c r="Q78" s="4"/>
    </row>
    <row r="79" spans="1:19">
      <c r="A79" s="8">
        <v>15</v>
      </c>
      <c r="B79" s="4" t="s">
        <v>14</v>
      </c>
      <c r="C79" s="8">
        <v>2314</v>
      </c>
      <c r="D79" s="4" t="s">
        <v>9</v>
      </c>
      <c r="E79" s="4" t="s">
        <v>329</v>
      </c>
      <c r="F79" s="24" t="s">
        <v>16</v>
      </c>
      <c r="G79" s="8" t="s">
        <v>120</v>
      </c>
      <c r="H79" s="8" t="s">
        <v>11</v>
      </c>
      <c r="I79" s="25">
        <v>1</v>
      </c>
      <c r="J79" s="8" t="s">
        <v>11</v>
      </c>
      <c r="K79" s="8" t="s">
        <v>285</v>
      </c>
      <c r="L79" s="26" t="s">
        <v>19</v>
      </c>
      <c r="M79" s="8" t="s">
        <v>837</v>
      </c>
      <c r="N79" s="4" t="s">
        <v>282</v>
      </c>
      <c r="O79" s="4"/>
      <c r="P79" s="4" t="s">
        <v>89</v>
      </c>
      <c r="Q79" s="4"/>
    </row>
    <row r="80" spans="1:19">
      <c r="A80" s="8">
        <v>16</v>
      </c>
      <c r="B80" s="4" t="s">
        <v>14</v>
      </c>
      <c r="C80" s="8">
        <v>148</v>
      </c>
      <c r="D80" s="4" t="s">
        <v>9</v>
      </c>
      <c r="E80" s="4" t="s">
        <v>838</v>
      </c>
      <c r="F80" s="24" t="s">
        <v>16</v>
      </c>
      <c r="G80" s="8" t="s">
        <v>63</v>
      </c>
      <c r="H80" s="8" t="s">
        <v>11</v>
      </c>
      <c r="I80" s="25">
        <v>4</v>
      </c>
      <c r="J80" s="8" t="s">
        <v>11</v>
      </c>
      <c r="K80" s="8" t="s">
        <v>64</v>
      </c>
      <c r="L80" s="26" t="s">
        <v>19</v>
      </c>
      <c r="M80" s="8" t="s">
        <v>839</v>
      </c>
      <c r="N80" s="4" t="s">
        <v>282</v>
      </c>
      <c r="O80" s="4"/>
      <c r="P80" s="4" t="s">
        <v>89</v>
      </c>
      <c r="Q80" s="4"/>
    </row>
    <row r="81" spans="1:17">
      <c r="A81" s="8">
        <v>17</v>
      </c>
      <c r="B81" s="4" t="s">
        <v>14</v>
      </c>
      <c r="C81" s="8">
        <v>312</v>
      </c>
      <c r="D81" s="4" t="s">
        <v>9</v>
      </c>
      <c r="E81" s="4" t="s">
        <v>699</v>
      </c>
      <c r="F81" s="24" t="s">
        <v>16</v>
      </c>
      <c r="G81" s="8" t="s">
        <v>48</v>
      </c>
      <c r="H81" s="8" t="s">
        <v>11</v>
      </c>
      <c r="I81" s="25">
        <v>3</v>
      </c>
      <c r="J81" s="8" t="s">
        <v>11</v>
      </c>
      <c r="K81" s="8" t="s">
        <v>49</v>
      </c>
      <c r="L81" s="26" t="s">
        <v>19</v>
      </c>
      <c r="M81" s="8" t="s">
        <v>812</v>
      </c>
      <c r="N81" s="4" t="s">
        <v>42</v>
      </c>
      <c r="O81" s="4"/>
      <c r="P81" s="4" t="s">
        <v>43</v>
      </c>
      <c r="Q81" s="4"/>
    </row>
    <row r="82" spans="1:17">
      <c r="A82" s="30"/>
      <c r="B82" s="29"/>
      <c r="C82" s="30"/>
      <c r="D82" s="29"/>
      <c r="E82" s="29"/>
      <c r="F82" s="31"/>
      <c r="G82" s="30"/>
      <c r="H82" s="30"/>
      <c r="I82" s="32"/>
      <c r="J82" s="30"/>
      <c r="K82" s="30"/>
      <c r="L82" s="232"/>
      <c r="M82" s="30"/>
      <c r="N82" s="29"/>
      <c r="O82" s="29"/>
      <c r="P82" s="29"/>
      <c r="Q82" s="29"/>
    </row>
    <row r="83" spans="1:17">
      <c r="A83" s="16" t="s">
        <v>296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>
      <c r="A84" s="7" t="s">
        <v>276</v>
      </c>
      <c r="B84" s="7"/>
      <c r="C84" s="7" t="s">
        <v>277</v>
      </c>
      <c r="D84" s="7"/>
      <c r="E84" s="7" t="s">
        <v>3</v>
      </c>
      <c r="F84" s="7"/>
      <c r="G84" s="7"/>
      <c r="H84" s="7"/>
      <c r="I84" s="7" t="s">
        <v>4</v>
      </c>
      <c r="J84" s="7"/>
      <c r="K84" s="7"/>
      <c r="L84" s="7"/>
      <c r="M84" s="7" t="s">
        <v>5</v>
      </c>
      <c r="N84" s="7"/>
      <c r="O84" s="7" t="s">
        <v>6</v>
      </c>
      <c r="P84" s="7"/>
      <c r="Q84" s="7" t="s">
        <v>7</v>
      </c>
    </row>
    <row r="85" spans="1:17">
      <c r="A85" s="8">
        <v>1</v>
      </c>
      <c r="B85" s="4" t="s">
        <v>14</v>
      </c>
      <c r="C85" s="8">
        <v>504</v>
      </c>
      <c r="D85" s="4" t="s">
        <v>9</v>
      </c>
      <c r="E85" s="4" t="s">
        <v>842</v>
      </c>
      <c r="F85" s="24" t="s">
        <v>16</v>
      </c>
      <c r="G85" s="8" t="s">
        <v>53</v>
      </c>
      <c r="H85" s="8" t="s">
        <v>11</v>
      </c>
      <c r="I85" s="25">
        <v>3</v>
      </c>
      <c r="J85" s="8" t="s">
        <v>11</v>
      </c>
      <c r="K85" s="8" t="s">
        <v>104</v>
      </c>
      <c r="L85" s="26" t="s">
        <v>19</v>
      </c>
      <c r="M85" s="8" t="s">
        <v>843</v>
      </c>
      <c r="N85" s="4" t="s">
        <v>280</v>
      </c>
      <c r="O85" s="4"/>
      <c r="P85" s="4" t="s">
        <v>33</v>
      </c>
      <c r="Q85" s="4"/>
    </row>
    <row r="86" spans="1:17">
      <c r="A86" s="8">
        <v>2</v>
      </c>
      <c r="B86" s="4" t="s">
        <v>14</v>
      </c>
      <c r="C86" s="8">
        <v>2607</v>
      </c>
      <c r="D86" s="4" t="s">
        <v>9</v>
      </c>
      <c r="E86" s="4" t="s">
        <v>286</v>
      </c>
      <c r="F86" s="24" t="s">
        <v>16</v>
      </c>
      <c r="G86" s="8" t="s">
        <v>124</v>
      </c>
      <c r="H86" s="8" t="s">
        <v>11</v>
      </c>
      <c r="I86" s="25">
        <v>4</v>
      </c>
      <c r="J86" s="8" t="s">
        <v>11</v>
      </c>
      <c r="K86" s="8" t="s">
        <v>78</v>
      </c>
      <c r="L86" s="26" t="s">
        <v>19</v>
      </c>
      <c r="M86" s="8" t="s">
        <v>844</v>
      </c>
      <c r="N86" s="4" t="s">
        <v>282</v>
      </c>
      <c r="O86" s="4"/>
      <c r="P86" s="4" t="s">
        <v>33</v>
      </c>
      <c r="Q86" s="4"/>
    </row>
    <row r="87" spans="1:17">
      <c r="A87" s="8">
        <v>3</v>
      </c>
      <c r="B87" s="4" t="s">
        <v>14</v>
      </c>
      <c r="C87" s="8">
        <v>150</v>
      </c>
      <c r="D87" s="4" t="s">
        <v>9</v>
      </c>
      <c r="E87" s="4" t="s">
        <v>710</v>
      </c>
      <c r="F87" s="24" t="s">
        <v>16</v>
      </c>
      <c r="G87" s="8" t="s">
        <v>63</v>
      </c>
      <c r="H87" s="8" t="s">
        <v>11</v>
      </c>
      <c r="I87" s="25">
        <v>4</v>
      </c>
      <c r="J87" s="8" t="s">
        <v>11</v>
      </c>
      <c r="K87" s="8" t="s">
        <v>64</v>
      </c>
      <c r="L87" s="26" t="s">
        <v>19</v>
      </c>
      <c r="M87" s="8" t="s">
        <v>845</v>
      </c>
      <c r="N87" s="4" t="s">
        <v>32</v>
      </c>
      <c r="O87" s="4"/>
      <c r="P87" s="4" t="s">
        <v>283</v>
      </c>
      <c r="Q87" s="4"/>
    </row>
    <row r="88" spans="1:17">
      <c r="A88" s="8">
        <v>4</v>
      </c>
      <c r="B88" s="4" t="s">
        <v>14</v>
      </c>
      <c r="C88" s="8">
        <v>1703</v>
      </c>
      <c r="D88" s="4" t="s">
        <v>9</v>
      </c>
      <c r="E88" s="4" t="s">
        <v>621</v>
      </c>
      <c r="F88" s="24" t="s">
        <v>16</v>
      </c>
      <c r="G88" s="8" t="s">
        <v>17</v>
      </c>
      <c r="H88" s="8" t="s">
        <v>11</v>
      </c>
      <c r="I88" s="25">
        <v>4</v>
      </c>
      <c r="J88" s="8" t="s">
        <v>11</v>
      </c>
      <c r="K88" s="8" t="s">
        <v>18</v>
      </c>
      <c r="L88" s="26" t="s">
        <v>19</v>
      </c>
      <c r="M88" s="8" t="s">
        <v>846</v>
      </c>
      <c r="N88" s="4" t="s">
        <v>32</v>
      </c>
      <c r="O88" s="4"/>
      <c r="P88" s="4" t="s">
        <v>13</v>
      </c>
      <c r="Q88" s="4"/>
    </row>
    <row r="89" spans="1:17">
      <c r="A89" s="8">
        <v>5</v>
      </c>
      <c r="B89" s="4" t="s">
        <v>14</v>
      </c>
      <c r="C89" s="8">
        <v>1561</v>
      </c>
      <c r="D89" s="4" t="s">
        <v>9</v>
      </c>
      <c r="E89" s="4" t="s">
        <v>294</v>
      </c>
      <c r="F89" s="24" t="s">
        <v>16</v>
      </c>
      <c r="G89" s="8" t="s">
        <v>70</v>
      </c>
      <c r="H89" s="8" t="s">
        <v>11</v>
      </c>
      <c r="I89" s="25">
        <v>4</v>
      </c>
      <c r="J89" s="8" t="s">
        <v>11</v>
      </c>
      <c r="K89" s="8" t="s">
        <v>291</v>
      </c>
      <c r="L89" s="26" t="s">
        <v>19</v>
      </c>
      <c r="M89" s="8" t="s">
        <v>847</v>
      </c>
      <c r="N89" s="4" t="s">
        <v>90</v>
      </c>
      <c r="O89" s="4"/>
      <c r="P89" s="4" t="s">
        <v>278</v>
      </c>
      <c r="Q89" s="4"/>
    </row>
    <row r="90" spans="1:17">
      <c r="A90" s="8">
        <v>6</v>
      </c>
      <c r="B90" s="4" t="s">
        <v>14</v>
      </c>
      <c r="C90" s="8">
        <v>812</v>
      </c>
      <c r="D90" s="4" t="s">
        <v>9</v>
      </c>
      <c r="E90" s="4" t="s">
        <v>848</v>
      </c>
      <c r="F90" s="24" t="s">
        <v>16</v>
      </c>
      <c r="G90" s="8" t="s">
        <v>157</v>
      </c>
      <c r="H90" s="8" t="s">
        <v>11</v>
      </c>
      <c r="I90" s="25" t="s">
        <v>22</v>
      </c>
      <c r="J90" s="8" t="s">
        <v>11</v>
      </c>
      <c r="K90" s="8" t="s">
        <v>23</v>
      </c>
      <c r="L90" s="26" t="s">
        <v>19</v>
      </c>
      <c r="M90" s="8" t="s">
        <v>849</v>
      </c>
      <c r="N90" s="4" t="s">
        <v>90</v>
      </c>
      <c r="O90" s="4"/>
      <c r="P90" s="4" t="s">
        <v>33</v>
      </c>
      <c r="Q90" s="4"/>
    </row>
    <row r="91" spans="1:17">
      <c r="A91" s="8">
        <v>7</v>
      </c>
      <c r="B91" s="4" t="s">
        <v>14</v>
      </c>
      <c r="C91" s="8">
        <v>902</v>
      </c>
      <c r="D91" s="4" t="s">
        <v>9</v>
      </c>
      <c r="E91" s="4" t="s">
        <v>850</v>
      </c>
      <c r="F91" s="24" t="s">
        <v>16</v>
      </c>
      <c r="G91" s="8" t="s">
        <v>68</v>
      </c>
      <c r="H91" s="8" t="s">
        <v>11</v>
      </c>
      <c r="I91" s="25">
        <v>2</v>
      </c>
      <c r="J91" s="8" t="s">
        <v>11</v>
      </c>
      <c r="K91" s="8" t="s">
        <v>78</v>
      </c>
      <c r="L91" s="26" t="s">
        <v>19</v>
      </c>
      <c r="M91" s="8"/>
      <c r="N91" s="4" t="s">
        <v>284</v>
      </c>
      <c r="O91" s="4"/>
      <c r="P91" s="4" t="s">
        <v>278</v>
      </c>
      <c r="Q91" s="4"/>
    </row>
    <row r="92" spans="1:17">
      <c r="A92" s="8">
        <v>8</v>
      </c>
      <c r="B92" s="4" t="s">
        <v>14</v>
      </c>
      <c r="C92" s="8">
        <v>1148</v>
      </c>
      <c r="D92" s="4" t="s">
        <v>9</v>
      </c>
      <c r="E92" s="4" t="s">
        <v>309</v>
      </c>
      <c r="F92" s="24" t="s">
        <v>16</v>
      </c>
      <c r="G92" s="8" t="s">
        <v>72</v>
      </c>
      <c r="H92" s="8" t="s">
        <v>11</v>
      </c>
      <c r="I92" s="25">
        <v>4</v>
      </c>
      <c r="J92" s="8" t="s">
        <v>11</v>
      </c>
      <c r="K92" s="8" t="s">
        <v>64</v>
      </c>
      <c r="L92" s="26" t="s">
        <v>19</v>
      </c>
      <c r="M92" s="8" t="s">
        <v>828</v>
      </c>
      <c r="N92" s="4" t="s">
        <v>284</v>
      </c>
      <c r="O92" s="4"/>
      <c r="P92" s="4" t="s">
        <v>278</v>
      </c>
      <c r="Q92" s="4"/>
    </row>
    <row r="93" spans="1:17">
      <c r="A93" s="8">
        <v>9</v>
      </c>
      <c r="B93" s="4" t="s">
        <v>14</v>
      </c>
      <c r="C93" s="8">
        <v>1922</v>
      </c>
      <c r="D93" s="4" t="s">
        <v>9</v>
      </c>
      <c r="E93" s="4" t="s">
        <v>852</v>
      </c>
      <c r="F93" s="24" t="s">
        <v>16</v>
      </c>
      <c r="G93" s="8" t="s">
        <v>30</v>
      </c>
      <c r="H93" s="8" t="s">
        <v>11</v>
      </c>
      <c r="I93" s="25">
        <v>3</v>
      </c>
      <c r="J93" s="8" t="s">
        <v>11</v>
      </c>
      <c r="K93" s="8" t="s">
        <v>31</v>
      </c>
      <c r="L93" s="26" t="s">
        <v>19</v>
      </c>
      <c r="M93" s="8" t="s">
        <v>853</v>
      </c>
      <c r="N93" s="4" t="s">
        <v>42</v>
      </c>
      <c r="O93" s="4"/>
      <c r="P93" s="4" t="s">
        <v>43</v>
      </c>
      <c r="Q93" s="4"/>
    </row>
    <row r="94" spans="1:17">
      <c r="A94" s="8">
        <v>10</v>
      </c>
      <c r="B94" s="4" t="s">
        <v>14</v>
      </c>
      <c r="C94" s="8">
        <v>2108</v>
      </c>
      <c r="D94" s="4" t="s">
        <v>9</v>
      </c>
      <c r="E94" s="4" t="s">
        <v>689</v>
      </c>
      <c r="F94" s="24" t="s">
        <v>16</v>
      </c>
      <c r="G94" s="8" t="s">
        <v>37</v>
      </c>
      <c r="H94" s="8" t="s">
        <v>11</v>
      </c>
      <c r="I94" s="25">
        <v>1</v>
      </c>
      <c r="J94" s="8" t="s">
        <v>11</v>
      </c>
      <c r="K94" s="8" t="s">
        <v>31</v>
      </c>
      <c r="L94" s="26" t="s">
        <v>19</v>
      </c>
      <c r="M94" s="8" t="s">
        <v>854</v>
      </c>
      <c r="N94" s="4" t="s">
        <v>8</v>
      </c>
      <c r="O94" s="4"/>
      <c r="P94" s="4" t="s">
        <v>13</v>
      </c>
      <c r="Q94" s="4"/>
    </row>
    <row r="95" spans="1:17">
      <c r="A95" s="8">
        <v>11</v>
      </c>
      <c r="B95" s="4" t="s">
        <v>14</v>
      </c>
      <c r="C95" s="8">
        <v>1841</v>
      </c>
      <c r="D95" s="4" t="s">
        <v>9</v>
      </c>
      <c r="E95" s="4" t="s">
        <v>796</v>
      </c>
      <c r="F95" s="24" t="s">
        <v>16</v>
      </c>
      <c r="G95" s="8" t="s">
        <v>77</v>
      </c>
      <c r="H95" s="8" t="s">
        <v>11</v>
      </c>
      <c r="I95" s="25">
        <v>2</v>
      </c>
      <c r="J95" s="8" t="s">
        <v>11</v>
      </c>
      <c r="K95" s="8" t="s">
        <v>109</v>
      </c>
      <c r="L95" s="26" t="s">
        <v>19</v>
      </c>
      <c r="M95" s="8"/>
      <c r="N95" s="4" t="s">
        <v>282</v>
      </c>
      <c r="O95" s="4"/>
      <c r="P95" s="4" t="s">
        <v>89</v>
      </c>
      <c r="Q95" s="4"/>
    </row>
    <row r="96" spans="1:17">
      <c r="A96" s="8">
        <v>12</v>
      </c>
      <c r="B96" s="4" t="s">
        <v>14</v>
      </c>
      <c r="C96" s="8">
        <v>2014</v>
      </c>
      <c r="D96" s="4" t="s">
        <v>9</v>
      </c>
      <c r="E96" s="4" t="s">
        <v>856</v>
      </c>
      <c r="F96" s="24" t="s">
        <v>16</v>
      </c>
      <c r="G96" s="8" t="s">
        <v>58</v>
      </c>
      <c r="H96" s="8" t="s">
        <v>11</v>
      </c>
      <c r="I96" s="25">
        <v>1</v>
      </c>
      <c r="J96" s="8" t="s">
        <v>11</v>
      </c>
      <c r="K96" s="8" t="s">
        <v>38</v>
      </c>
      <c r="L96" s="26" t="s">
        <v>19</v>
      </c>
      <c r="M96" s="8" t="s">
        <v>857</v>
      </c>
      <c r="N96" s="4" t="s">
        <v>282</v>
      </c>
      <c r="O96" s="4"/>
      <c r="P96" s="4" t="s">
        <v>33</v>
      </c>
      <c r="Q96" s="4"/>
    </row>
    <row r="97" spans="1:17">
      <c r="A97" s="8">
        <v>13</v>
      </c>
      <c r="B97" s="4" t="s">
        <v>14</v>
      </c>
      <c r="C97" s="8">
        <v>2540</v>
      </c>
      <c r="D97" s="4" t="s">
        <v>9</v>
      </c>
      <c r="E97" s="4" t="s">
        <v>766</v>
      </c>
      <c r="F97" s="24" t="s">
        <v>16</v>
      </c>
      <c r="G97" s="8" t="s">
        <v>84</v>
      </c>
      <c r="H97" s="8" t="s">
        <v>11</v>
      </c>
      <c r="I97" s="25">
        <v>2</v>
      </c>
      <c r="J97" s="8" t="s">
        <v>11</v>
      </c>
      <c r="K97" s="8" t="s">
        <v>78</v>
      </c>
      <c r="L97" s="26" t="s">
        <v>19</v>
      </c>
      <c r="M97" s="8" t="s">
        <v>858</v>
      </c>
      <c r="N97" s="4" t="s">
        <v>42</v>
      </c>
      <c r="O97" s="4"/>
      <c r="P97" s="4" t="s">
        <v>43</v>
      </c>
      <c r="Q97" s="4"/>
    </row>
    <row r="98" spans="1:17">
      <c r="A98" s="8">
        <v>14</v>
      </c>
      <c r="B98" s="4" t="s">
        <v>14</v>
      </c>
      <c r="C98" s="8">
        <v>741</v>
      </c>
      <c r="D98" s="4" t="s">
        <v>9</v>
      </c>
      <c r="E98" s="4" t="s">
        <v>859</v>
      </c>
      <c r="F98" s="24" t="s">
        <v>16</v>
      </c>
      <c r="G98" s="8" t="s">
        <v>21</v>
      </c>
      <c r="H98" s="8" t="s">
        <v>11</v>
      </c>
      <c r="I98" s="25">
        <v>1</v>
      </c>
      <c r="J98" s="8" t="s">
        <v>11</v>
      </c>
      <c r="K98" s="8" t="s">
        <v>23</v>
      </c>
      <c r="L98" s="26" t="s">
        <v>19</v>
      </c>
      <c r="M98" s="8" t="s">
        <v>860</v>
      </c>
      <c r="N98" s="4" t="s">
        <v>282</v>
      </c>
      <c r="O98" s="4"/>
      <c r="P98" s="4" t="s">
        <v>89</v>
      </c>
      <c r="Q98" s="4"/>
    </row>
    <row r="99" spans="1:17">
      <c r="A99" s="30">
        <v>15</v>
      </c>
      <c r="B99" s="29" t="s">
        <v>14</v>
      </c>
      <c r="C99" s="30">
        <v>418</v>
      </c>
      <c r="D99" s="29" t="s">
        <v>9</v>
      </c>
      <c r="E99" s="29" t="s">
        <v>427</v>
      </c>
      <c r="F99" s="31" t="s">
        <v>16</v>
      </c>
      <c r="G99" s="30" t="s">
        <v>114</v>
      </c>
      <c r="H99" s="30" t="s">
        <v>11</v>
      </c>
      <c r="I99" s="32">
        <v>3</v>
      </c>
      <c r="J99" s="30" t="s">
        <v>11</v>
      </c>
      <c r="K99" s="30" t="s">
        <v>104</v>
      </c>
      <c r="L99" s="269" t="s">
        <v>19</v>
      </c>
      <c r="M99" s="30" t="s">
        <v>861</v>
      </c>
      <c r="N99" s="29" t="s">
        <v>282</v>
      </c>
      <c r="O99" s="29"/>
      <c r="P99" s="29" t="s">
        <v>89</v>
      </c>
      <c r="Q99" s="29"/>
    </row>
    <row r="100" spans="1:17">
      <c r="A100" s="8">
        <v>16</v>
      </c>
      <c r="B100" s="4" t="s">
        <v>14</v>
      </c>
      <c r="C100" s="8">
        <v>634</v>
      </c>
      <c r="D100" s="4" t="s">
        <v>9</v>
      </c>
      <c r="E100" s="4" t="s">
        <v>862</v>
      </c>
      <c r="F100" s="24" t="s">
        <v>16</v>
      </c>
      <c r="G100" s="8" t="s">
        <v>45</v>
      </c>
      <c r="H100" s="8" t="s">
        <v>11</v>
      </c>
      <c r="I100" s="25">
        <v>1</v>
      </c>
      <c r="J100" s="8" t="s">
        <v>11</v>
      </c>
      <c r="K100" s="8" t="s">
        <v>46</v>
      </c>
      <c r="L100" s="26" t="s">
        <v>19</v>
      </c>
      <c r="M100" s="8" t="s">
        <v>863</v>
      </c>
      <c r="N100" s="4" t="s">
        <v>282</v>
      </c>
      <c r="O100" s="4"/>
      <c r="P100" s="4" t="s">
        <v>89</v>
      </c>
      <c r="Q100" s="4"/>
    </row>
    <row r="101" spans="1:17">
      <c r="A101" s="266"/>
      <c r="B101" s="1"/>
      <c r="C101" s="266"/>
      <c r="D101" s="1"/>
      <c r="E101" s="1"/>
      <c r="F101" s="299"/>
      <c r="G101" s="266"/>
      <c r="H101" s="266"/>
      <c r="I101" s="58"/>
      <c r="J101" s="266"/>
      <c r="K101" s="266"/>
      <c r="L101" s="265"/>
      <c r="M101" s="266"/>
      <c r="N101" s="1"/>
      <c r="O101" s="1"/>
      <c r="P101" s="1"/>
      <c r="Q101" s="1"/>
    </row>
    <row r="102" spans="1:17">
      <c r="A102" s="266"/>
      <c r="B102" s="1"/>
      <c r="C102" s="266"/>
      <c r="D102" s="1"/>
      <c r="E102" s="1"/>
      <c r="F102" s="299"/>
      <c r="G102" s="266"/>
      <c r="H102" s="266"/>
      <c r="I102" s="58"/>
      <c r="J102" s="266"/>
      <c r="K102" s="266"/>
      <c r="L102" s="265"/>
      <c r="M102" s="266"/>
      <c r="N102" s="1"/>
      <c r="O102" s="1"/>
      <c r="P102" s="1"/>
      <c r="Q102" s="1"/>
    </row>
    <row r="103" spans="1:17">
      <c r="A103" s="266"/>
      <c r="B103" s="1"/>
      <c r="C103" s="266"/>
      <c r="D103" s="1"/>
      <c r="E103" s="1"/>
      <c r="F103" s="299"/>
      <c r="G103" s="266"/>
      <c r="H103" s="266"/>
      <c r="I103" s="58"/>
      <c r="J103" s="266"/>
      <c r="K103" s="266"/>
      <c r="L103" s="265"/>
      <c r="M103" s="266"/>
      <c r="N103" s="1"/>
      <c r="O103" s="1"/>
      <c r="P103" s="1"/>
      <c r="Q103" s="1"/>
    </row>
    <row r="104" spans="1:17" ht="22.15">
      <c r="A104" s="379" t="s">
        <v>300</v>
      </c>
      <c r="B104" s="379"/>
      <c r="C104" s="379"/>
      <c r="D104" s="379"/>
      <c r="E104" s="22"/>
      <c r="F104" s="23" t="s">
        <v>2193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>
      <c r="A105" s="16" t="s">
        <v>275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>
      <c r="A106" s="266" t="s">
        <v>1</v>
      </c>
      <c r="B106" s="266"/>
      <c r="C106" s="266" t="s">
        <v>2</v>
      </c>
      <c r="D106" s="266"/>
      <c r="E106" s="266" t="s">
        <v>3</v>
      </c>
      <c r="F106" s="266"/>
      <c r="G106" s="266"/>
      <c r="H106" s="266"/>
      <c r="I106" s="266" t="s">
        <v>4</v>
      </c>
      <c r="J106" s="266"/>
      <c r="K106" s="266"/>
      <c r="L106" s="266"/>
      <c r="M106" s="266" t="s">
        <v>5</v>
      </c>
      <c r="N106" s="266"/>
      <c r="O106" s="266" t="s">
        <v>6</v>
      </c>
      <c r="P106" s="266"/>
      <c r="Q106" s="266" t="s">
        <v>7</v>
      </c>
    </row>
    <row r="107" spans="1:17">
      <c r="A107" s="8">
        <v>1</v>
      </c>
      <c r="B107" s="4" t="s">
        <v>2143</v>
      </c>
      <c r="C107" s="8"/>
      <c r="D107" s="4" t="s">
        <v>2149</v>
      </c>
      <c r="E107" s="4"/>
      <c r="F107" s="24" t="s">
        <v>2152</v>
      </c>
      <c r="G107" s="8"/>
      <c r="H107" s="8" t="s">
        <v>2146</v>
      </c>
      <c r="I107" s="25"/>
      <c r="J107" s="8" t="s">
        <v>2156</v>
      </c>
      <c r="K107" s="8"/>
      <c r="L107" s="26" t="s">
        <v>2147</v>
      </c>
      <c r="M107" s="8"/>
      <c r="N107" s="4" t="s">
        <v>2143</v>
      </c>
      <c r="O107" s="4"/>
      <c r="P107" s="4" t="s">
        <v>2149</v>
      </c>
      <c r="Q107" s="4"/>
    </row>
    <row r="108" spans="1:17">
      <c r="A108" s="8">
        <v>2</v>
      </c>
      <c r="B108" s="4" t="s">
        <v>2143</v>
      </c>
      <c r="C108" s="8"/>
      <c r="D108" s="4" t="s">
        <v>2149</v>
      </c>
      <c r="E108" s="4"/>
      <c r="F108" s="24" t="s">
        <v>2152</v>
      </c>
      <c r="G108" s="8"/>
      <c r="H108" s="8" t="s">
        <v>2146</v>
      </c>
      <c r="I108" s="25"/>
      <c r="J108" s="8" t="s">
        <v>2156</v>
      </c>
      <c r="K108" s="8"/>
      <c r="L108" s="26" t="s">
        <v>2157</v>
      </c>
      <c r="M108" s="8"/>
      <c r="N108" s="4" t="s">
        <v>2143</v>
      </c>
      <c r="O108" s="4"/>
      <c r="P108" s="4" t="s">
        <v>2149</v>
      </c>
      <c r="Q108" s="4"/>
    </row>
    <row r="109" spans="1:17">
      <c r="A109" s="8">
        <v>3</v>
      </c>
      <c r="B109" s="4" t="s">
        <v>2143</v>
      </c>
      <c r="C109" s="8"/>
      <c r="D109" s="4" t="s">
        <v>2149</v>
      </c>
      <c r="E109" s="4"/>
      <c r="F109" s="24" t="s">
        <v>2152</v>
      </c>
      <c r="G109" s="8"/>
      <c r="H109" s="8" t="s">
        <v>2146</v>
      </c>
      <c r="I109" s="25"/>
      <c r="J109" s="8" t="s">
        <v>2156</v>
      </c>
      <c r="K109" s="8"/>
      <c r="L109" s="26" t="s">
        <v>2147</v>
      </c>
      <c r="M109" s="8"/>
      <c r="N109" s="4" t="s">
        <v>2143</v>
      </c>
      <c r="O109" s="4"/>
      <c r="P109" s="4" t="s">
        <v>2149</v>
      </c>
      <c r="Q109" s="4"/>
    </row>
    <row r="110" spans="1:17">
      <c r="A110" s="8">
        <v>4</v>
      </c>
      <c r="B110" s="4" t="s">
        <v>2158</v>
      </c>
      <c r="C110" s="8"/>
      <c r="D110" s="4" t="s">
        <v>2149</v>
      </c>
      <c r="E110" s="4"/>
      <c r="F110" s="24" t="s">
        <v>2152</v>
      </c>
      <c r="G110" s="8"/>
      <c r="H110" s="8" t="s">
        <v>2146</v>
      </c>
      <c r="I110" s="25"/>
      <c r="J110" s="8" t="s">
        <v>2156</v>
      </c>
      <c r="K110" s="8"/>
      <c r="L110" s="26" t="s">
        <v>2147</v>
      </c>
      <c r="M110" s="8"/>
      <c r="N110" s="4" t="s">
        <v>2143</v>
      </c>
      <c r="O110" s="4"/>
      <c r="P110" s="4" t="s">
        <v>2149</v>
      </c>
      <c r="Q110" s="4"/>
    </row>
    <row r="111" spans="1:17">
      <c r="A111" s="8">
        <v>5</v>
      </c>
      <c r="B111" s="4" t="s">
        <v>2158</v>
      </c>
      <c r="C111" s="8"/>
      <c r="D111" s="4" t="s">
        <v>2149</v>
      </c>
      <c r="E111" s="4"/>
      <c r="F111" s="24" t="s">
        <v>2152</v>
      </c>
      <c r="G111" s="8"/>
      <c r="H111" s="8" t="s">
        <v>2146</v>
      </c>
      <c r="I111" s="25"/>
      <c r="J111" s="8" t="s">
        <v>2146</v>
      </c>
      <c r="K111" s="8"/>
      <c r="L111" s="26" t="s">
        <v>2147</v>
      </c>
      <c r="M111" s="8"/>
      <c r="N111" s="4" t="s">
        <v>2143</v>
      </c>
      <c r="O111" s="4"/>
      <c r="P111" s="4" t="s">
        <v>2149</v>
      </c>
      <c r="Q111" s="4"/>
    </row>
    <row r="112" spans="1:17">
      <c r="A112" s="8">
        <v>6</v>
      </c>
      <c r="B112" s="4" t="s">
        <v>2143</v>
      </c>
      <c r="C112" s="8"/>
      <c r="D112" s="4" t="s">
        <v>2154</v>
      </c>
      <c r="E112" s="4"/>
      <c r="F112" s="24" t="s">
        <v>2152</v>
      </c>
      <c r="G112" s="8"/>
      <c r="H112" s="8" t="s">
        <v>2146</v>
      </c>
      <c r="I112" s="25"/>
      <c r="J112" s="8" t="s">
        <v>2146</v>
      </c>
      <c r="K112" s="8"/>
      <c r="L112" s="26" t="s">
        <v>2147</v>
      </c>
      <c r="M112" s="8"/>
      <c r="N112" s="4" t="s">
        <v>2143</v>
      </c>
      <c r="O112" s="4"/>
      <c r="P112" s="4" t="s">
        <v>2149</v>
      </c>
      <c r="Q112" s="4"/>
    </row>
    <row r="113" spans="1:17">
      <c r="A113" s="8">
        <v>7</v>
      </c>
      <c r="B113" s="4" t="s">
        <v>2143</v>
      </c>
      <c r="C113" s="8"/>
      <c r="D113" s="4" t="s">
        <v>2154</v>
      </c>
      <c r="E113" s="4"/>
      <c r="F113" s="24" t="s">
        <v>2155</v>
      </c>
      <c r="G113" s="8"/>
      <c r="H113" s="8" t="s">
        <v>2146</v>
      </c>
      <c r="I113" s="25"/>
      <c r="J113" s="8" t="s">
        <v>2146</v>
      </c>
      <c r="K113" s="8"/>
      <c r="L113" s="26" t="s">
        <v>2147</v>
      </c>
      <c r="M113" s="8"/>
      <c r="N113" s="4" t="s">
        <v>2158</v>
      </c>
      <c r="O113" s="4"/>
      <c r="P113" s="4" t="s">
        <v>2154</v>
      </c>
      <c r="Q113" s="4"/>
    </row>
    <row r="114" spans="1:17">
      <c r="A114" s="8">
        <v>8</v>
      </c>
      <c r="B114" s="4" t="s">
        <v>2143</v>
      </c>
      <c r="C114" s="8"/>
      <c r="D114" s="4" t="s">
        <v>2149</v>
      </c>
      <c r="E114" s="4"/>
      <c r="F114" s="24" t="s">
        <v>2152</v>
      </c>
      <c r="G114" s="8"/>
      <c r="H114" s="8" t="s">
        <v>2146</v>
      </c>
      <c r="I114" s="25"/>
      <c r="J114" s="8" t="s">
        <v>2156</v>
      </c>
      <c r="K114" s="8"/>
      <c r="L114" s="26" t="s">
        <v>2157</v>
      </c>
      <c r="M114" s="8"/>
      <c r="N114" s="4" t="s">
        <v>2143</v>
      </c>
      <c r="O114" s="4"/>
      <c r="P114" s="4" t="s">
        <v>2149</v>
      </c>
      <c r="Q114" s="4"/>
    </row>
    <row r="115" spans="1:17">
      <c r="A115" s="8">
        <v>9</v>
      </c>
      <c r="B115" s="4" t="s">
        <v>2143</v>
      </c>
      <c r="C115" s="8"/>
      <c r="D115" s="4" t="s">
        <v>2149</v>
      </c>
      <c r="E115" s="4"/>
      <c r="F115" s="24" t="s">
        <v>2152</v>
      </c>
      <c r="G115" s="8"/>
      <c r="H115" s="8" t="s">
        <v>2146</v>
      </c>
      <c r="I115" s="25"/>
      <c r="J115" s="8" t="s">
        <v>2146</v>
      </c>
      <c r="K115" s="8"/>
      <c r="L115" s="26" t="s">
        <v>2147</v>
      </c>
      <c r="M115" s="8"/>
      <c r="N115" s="4" t="s">
        <v>2143</v>
      </c>
      <c r="O115" s="4"/>
      <c r="P115" s="4" t="s">
        <v>2154</v>
      </c>
      <c r="Q115" s="4"/>
    </row>
    <row r="116" spans="1:17">
      <c r="A116" s="8">
        <v>10</v>
      </c>
      <c r="B116" s="4" t="s">
        <v>2158</v>
      </c>
      <c r="C116" s="8"/>
      <c r="D116" s="4" t="s">
        <v>2149</v>
      </c>
      <c r="E116" s="4"/>
      <c r="F116" s="24" t="s">
        <v>2152</v>
      </c>
      <c r="G116" s="8"/>
      <c r="H116" s="8" t="s">
        <v>2146</v>
      </c>
      <c r="I116" s="25"/>
      <c r="J116" s="8" t="s">
        <v>2156</v>
      </c>
      <c r="K116" s="8"/>
      <c r="L116" s="26" t="s">
        <v>2157</v>
      </c>
      <c r="M116" s="8"/>
      <c r="N116" s="4" t="s">
        <v>2158</v>
      </c>
      <c r="O116" s="4"/>
      <c r="P116" s="4" t="s">
        <v>2149</v>
      </c>
      <c r="Q116" s="4"/>
    </row>
    <row r="117" spans="1:17">
      <c r="A117" s="8">
        <v>11</v>
      </c>
      <c r="B117" s="4" t="s">
        <v>2143</v>
      </c>
      <c r="C117" s="8"/>
      <c r="D117" s="4" t="s">
        <v>2149</v>
      </c>
      <c r="E117" s="4"/>
      <c r="F117" s="24" t="s">
        <v>2152</v>
      </c>
      <c r="G117" s="8"/>
      <c r="H117" s="8" t="s">
        <v>2156</v>
      </c>
      <c r="I117" s="25"/>
      <c r="J117" s="8" t="s">
        <v>2146</v>
      </c>
      <c r="K117" s="8"/>
      <c r="L117" s="26" t="s">
        <v>2157</v>
      </c>
      <c r="M117" s="8"/>
      <c r="N117" s="4" t="s">
        <v>2143</v>
      </c>
      <c r="O117" s="4"/>
      <c r="P117" s="4" t="s">
        <v>2149</v>
      </c>
      <c r="Q117" s="4"/>
    </row>
    <row r="118" spans="1:17">
      <c r="A118" s="8">
        <v>12</v>
      </c>
      <c r="B118" s="4" t="s">
        <v>2143</v>
      </c>
      <c r="C118" s="8"/>
      <c r="D118" s="4" t="s">
        <v>2149</v>
      </c>
      <c r="E118" s="4"/>
      <c r="F118" s="24" t="s">
        <v>2152</v>
      </c>
      <c r="G118" s="8"/>
      <c r="H118" s="8" t="s">
        <v>2146</v>
      </c>
      <c r="I118" s="25"/>
      <c r="J118" s="8" t="s">
        <v>894</v>
      </c>
      <c r="K118" s="8"/>
      <c r="L118" s="26" t="s">
        <v>2147</v>
      </c>
      <c r="M118" s="8"/>
      <c r="N118" s="4" t="s">
        <v>39</v>
      </c>
      <c r="O118" s="4"/>
      <c r="P118" s="4" t="s">
        <v>13</v>
      </c>
      <c r="Q118" s="4"/>
    </row>
    <row r="119" spans="1:17">
      <c r="A119" s="8">
        <v>13</v>
      </c>
      <c r="B119" s="4" t="s">
        <v>39</v>
      </c>
      <c r="C119" s="8"/>
      <c r="D119" s="4" t="s">
        <v>13</v>
      </c>
      <c r="E119" s="4"/>
      <c r="F119" s="24" t="s">
        <v>2124</v>
      </c>
      <c r="G119" s="8"/>
      <c r="H119" s="8" t="s">
        <v>2146</v>
      </c>
      <c r="I119" s="25"/>
      <c r="J119" s="8" t="s">
        <v>2146</v>
      </c>
      <c r="K119" s="8"/>
      <c r="L119" s="26" t="s">
        <v>2157</v>
      </c>
      <c r="M119" s="8"/>
      <c r="N119" s="4" t="s">
        <v>2143</v>
      </c>
      <c r="O119" s="4"/>
      <c r="P119" s="4" t="s">
        <v>13</v>
      </c>
      <c r="Q119" s="4"/>
    </row>
    <row r="120" spans="1:17">
      <c r="A120" s="8">
        <v>14</v>
      </c>
      <c r="B120" s="4" t="s">
        <v>2143</v>
      </c>
      <c r="C120" s="8"/>
      <c r="D120" s="4" t="s">
        <v>2149</v>
      </c>
      <c r="E120" s="4"/>
      <c r="F120" s="24" t="s">
        <v>2155</v>
      </c>
      <c r="G120" s="8"/>
      <c r="H120" s="8" t="s">
        <v>2146</v>
      </c>
      <c r="I120" s="25"/>
      <c r="J120" s="8" t="s">
        <v>2146</v>
      </c>
      <c r="K120" s="8"/>
      <c r="L120" s="26" t="s">
        <v>2127</v>
      </c>
      <c r="M120" s="8"/>
      <c r="N120" s="4" t="s">
        <v>39</v>
      </c>
      <c r="O120" s="4"/>
      <c r="P120" s="4" t="s">
        <v>13</v>
      </c>
      <c r="Q120" s="4"/>
    </row>
    <row r="121" spans="1:17">
      <c r="A121" s="8">
        <v>15</v>
      </c>
      <c r="B121" s="4" t="s">
        <v>39</v>
      </c>
      <c r="C121" s="8"/>
      <c r="D121" s="4" t="s">
        <v>13</v>
      </c>
      <c r="E121" s="4"/>
      <c r="F121" s="24" t="s">
        <v>2152</v>
      </c>
      <c r="G121" s="8"/>
      <c r="H121" s="8" t="s">
        <v>2146</v>
      </c>
      <c r="I121" s="25"/>
      <c r="J121" s="8" t="s">
        <v>894</v>
      </c>
      <c r="K121" s="8"/>
      <c r="L121" s="26" t="s">
        <v>2147</v>
      </c>
      <c r="M121" s="8"/>
      <c r="N121" s="4" t="s">
        <v>2143</v>
      </c>
      <c r="O121" s="4"/>
      <c r="P121" s="4" t="s">
        <v>2149</v>
      </c>
      <c r="Q121" s="4"/>
    </row>
  </sheetData>
  <mergeCells count="6">
    <mergeCell ref="A104:D104"/>
    <mergeCell ref="A7:D7"/>
    <mergeCell ref="A1:G5"/>
    <mergeCell ref="H2:L2"/>
    <mergeCell ref="H3:L3"/>
    <mergeCell ref="H4:L4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97"/>
  <sheetViews>
    <sheetView topLeftCell="A43" workbookViewId="0">
      <selection activeCell="A118" sqref="A118:XFD118"/>
    </sheetView>
  </sheetViews>
  <sheetFormatPr defaultRowHeight="12.75"/>
  <cols>
    <col min="1" max="1" width="4.06640625" customWidth="1"/>
    <col min="2" max="2" width="1.33203125" customWidth="1"/>
    <col min="3" max="3" width="5.33203125" customWidth="1"/>
    <col min="4" max="4" width="1.33203125" customWidth="1"/>
    <col min="5" max="5" width="13.59765625" customWidth="1"/>
    <col min="6" max="6" width="2.73046875" customWidth="1"/>
    <col min="7" max="7" width="10.796875" customWidth="1"/>
    <col min="8" max="8" width="1.33203125" customWidth="1"/>
    <col min="9" max="9" width="2.796875" customWidth="1"/>
    <col min="10" max="10" width="1.33203125" customWidth="1"/>
    <col min="11" max="11" width="9.46484375" customWidth="1"/>
    <col min="12" max="12" width="2.73046875" customWidth="1"/>
    <col min="13" max="13" width="13.59765625" customWidth="1"/>
    <col min="14" max="14" width="1.33203125" customWidth="1"/>
    <col min="15" max="15" width="4.06640625" customWidth="1"/>
    <col min="16" max="16" width="1.33203125" customWidth="1"/>
    <col min="17" max="17" width="20.33203125" customWidth="1"/>
  </cols>
  <sheetData>
    <row r="1" spans="1:17">
      <c r="A1" s="380" t="s">
        <v>299</v>
      </c>
      <c r="B1" s="380"/>
      <c r="C1" s="380"/>
      <c r="D1" s="380"/>
      <c r="E1" s="380"/>
      <c r="F1" s="380"/>
      <c r="G1" s="380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 customHeight="1">
      <c r="A2" s="380"/>
      <c r="B2" s="380"/>
      <c r="C2" s="380"/>
      <c r="D2" s="380"/>
      <c r="E2" s="380"/>
      <c r="F2" s="380"/>
      <c r="G2" s="380"/>
      <c r="H2" s="381" t="s">
        <v>1988</v>
      </c>
      <c r="I2" s="381"/>
      <c r="J2" s="381"/>
      <c r="K2" s="381"/>
      <c r="L2" s="381"/>
      <c r="M2" s="17" t="s">
        <v>2018</v>
      </c>
      <c r="N2" s="18"/>
      <c r="O2" s="18" t="s">
        <v>2019</v>
      </c>
      <c r="P2" s="18"/>
      <c r="Q2" s="18"/>
    </row>
    <row r="3" spans="1:17" ht="12.75" customHeight="1">
      <c r="A3" s="380"/>
      <c r="B3" s="380"/>
      <c r="C3" s="380"/>
      <c r="D3" s="380"/>
      <c r="E3" s="380"/>
      <c r="F3" s="380"/>
      <c r="G3" s="380"/>
      <c r="H3" s="381" t="s">
        <v>1991</v>
      </c>
      <c r="I3" s="381"/>
      <c r="J3" s="381"/>
      <c r="K3" s="381"/>
      <c r="L3" s="381"/>
      <c r="M3" s="17" t="s">
        <v>2016</v>
      </c>
      <c r="N3" s="18"/>
      <c r="O3" s="18" t="s">
        <v>2017</v>
      </c>
      <c r="P3" s="18"/>
      <c r="Q3" s="18"/>
    </row>
    <row r="4" spans="1:17" ht="12.75" customHeight="1">
      <c r="A4" s="380"/>
      <c r="B4" s="380"/>
      <c r="C4" s="380"/>
      <c r="D4" s="380"/>
      <c r="E4" s="380"/>
      <c r="F4" s="380"/>
      <c r="G4" s="380"/>
      <c r="H4" s="381" t="s">
        <v>1992</v>
      </c>
      <c r="I4" s="381"/>
      <c r="J4" s="381"/>
      <c r="K4" s="381"/>
      <c r="L4" s="381"/>
      <c r="M4" s="243" t="s">
        <v>2020</v>
      </c>
      <c r="N4" s="16"/>
      <c r="O4" s="16" t="s">
        <v>2021</v>
      </c>
      <c r="P4" s="16"/>
      <c r="Q4" s="16"/>
    </row>
    <row r="5" spans="1:17">
      <c r="A5" s="380"/>
      <c r="B5" s="380"/>
      <c r="C5" s="380"/>
      <c r="D5" s="380"/>
      <c r="E5" s="380"/>
      <c r="F5" s="380"/>
      <c r="G5" s="380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>
      <c r="A6" s="20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2.15">
      <c r="A7" s="379" t="s">
        <v>300</v>
      </c>
      <c r="B7" s="379"/>
      <c r="C7" s="379"/>
      <c r="D7" s="379"/>
      <c r="E7" s="22"/>
      <c r="F7" s="23"/>
      <c r="G7" s="22"/>
      <c r="H7" s="22"/>
      <c r="I7" s="23" t="s">
        <v>2022</v>
      </c>
      <c r="J7" s="22"/>
      <c r="K7" s="22"/>
      <c r="L7" s="22"/>
      <c r="M7" s="22"/>
      <c r="N7" s="22"/>
      <c r="O7" s="22"/>
      <c r="P7" s="22"/>
      <c r="Q7" s="22"/>
    </row>
    <row r="8" spans="1:17">
      <c r="A8" s="16" t="s">
        <v>275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>
      <c r="A9" s="7" t="s">
        <v>91</v>
      </c>
      <c r="B9" s="7"/>
      <c r="C9" s="7" t="s">
        <v>92</v>
      </c>
      <c r="D9" s="7"/>
      <c r="E9" s="7" t="s">
        <v>3</v>
      </c>
      <c r="F9" s="7"/>
      <c r="G9" s="7"/>
      <c r="H9" s="7"/>
      <c r="I9" s="7" t="s">
        <v>4</v>
      </c>
      <c r="J9" s="7"/>
      <c r="K9" s="7"/>
      <c r="L9" s="7"/>
      <c r="M9" s="7" t="s">
        <v>5</v>
      </c>
      <c r="N9" s="7"/>
      <c r="O9" s="7" t="s">
        <v>6</v>
      </c>
      <c r="P9" s="7"/>
      <c r="Q9" s="7" t="s">
        <v>7</v>
      </c>
    </row>
    <row r="10" spans="1:17">
      <c r="A10" s="8">
        <v>1</v>
      </c>
      <c r="B10" s="4" t="s">
        <v>14</v>
      </c>
      <c r="C10" s="8">
        <v>1928</v>
      </c>
      <c r="D10" s="4" t="s">
        <v>9</v>
      </c>
      <c r="E10" s="4" t="s">
        <v>355</v>
      </c>
      <c r="F10" s="24" t="s">
        <v>16</v>
      </c>
      <c r="G10" s="8" t="s">
        <v>30</v>
      </c>
      <c r="H10" s="8" t="s">
        <v>11</v>
      </c>
      <c r="I10" s="25">
        <v>3</v>
      </c>
      <c r="J10" s="8" t="s">
        <v>11</v>
      </c>
      <c r="K10" s="8" t="s">
        <v>185</v>
      </c>
      <c r="L10" s="26" t="s">
        <v>19</v>
      </c>
      <c r="M10" s="8" t="s">
        <v>356</v>
      </c>
      <c r="N10" s="4" t="s">
        <v>32</v>
      </c>
      <c r="O10" s="4"/>
      <c r="P10" s="4" t="s">
        <v>33</v>
      </c>
      <c r="Q10" s="4"/>
    </row>
    <row r="11" spans="1:17">
      <c r="A11" s="8">
        <v>2</v>
      </c>
      <c r="B11" s="4" t="s">
        <v>14</v>
      </c>
      <c r="C11" s="8">
        <v>2406</v>
      </c>
      <c r="D11" s="4" t="s">
        <v>9</v>
      </c>
      <c r="E11" s="4" t="s">
        <v>361</v>
      </c>
      <c r="F11" s="24" t="s">
        <v>16</v>
      </c>
      <c r="G11" s="8" t="s">
        <v>127</v>
      </c>
      <c r="H11" s="8" t="s">
        <v>11</v>
      </c>
      <c r="I11" s="25">
        <v>3</v>
      </c>
      <c r="J11" s="8" t="s">
        <v>11</v>
      </c>
      <c r="K11" s="8" t="s">
        <v>81</v>
      </c>
      <c r="L11" s="26" t="s">
        <v>19</v>
      </c>
      <c r="M11" s="8" t="s">
        <v>362</v>
      </c>
      <c r="N11" s="4" t="s">
        <v>32</v>
      </c>
      <c r="O11" s="4"/>
      <c r="P11" s="4" t="s">
        <v>13</v>
      </c>
      <c r="Q11" s="4"/>
    </row>
    <row r="12" spans="1:17">
      <c r="A12" s="8">
        <v>3</v>
      </c>
      <c r="B12" s="4" t="s">
        <v>14</v>
      </c>
      <c r="C12" s="8">
        <v>149</v>
      </c>
      <c r="D12" s="4" t="s">
        <v>9</v>
      </c>
      <c r="E12" s="4" t="s">
        <v>307</v>
      </c>
      <c r="F12" s="24" t="s">
        <v>16</v>
      </c>
      <c r="G12" s="8" t="s">
        <v>63</v>
      </c>
      <c r="H12" s="8" t="s">
        <v>11</v>
      </c>
      <c r="I12" s="25">
        <v>4</v>
      </c>
      <c r="J12" s="8" t="s">
        <v>11</v>
      </c>
      <c r="K12" s="8" t="s">
        <v>64</v>
      </c>
      <c r="L12" s="26" t="s">
        <v>19</v>
      </c>
      <c r="M12" s="8" t="s">
        <v>365</v>
      </c>
      <c r="N12" s="4" t="s">
        <v>8</v>
      </c>
      <c r="O12" s="4"/>
      <c r="P12" s="4" t="s">
        <v>33</v>
      </c>
      <c r="Q12" s="4"/>
    </row>
    <row r="13" spans="1:17">
      <c r="A13" s="8">
        <v>4</v>
      </c>
      <c r="B13" s="4" t="s">
        <v>14</v>
      </c>
      <c r="C13" s="8">
        <v>1315</v>
      </c>
      <c r="D13" s="4" t="s">
        <v>9</v>
      </c>
      <c r="E13" s="4" t="s">
        <v>389</v>
      </c>
      <c r="F13" s="24" t="s">
        <v>16</v>
      </c>
      <c r="G13" s="8" t="s">
        <v>28</v>
      </c>
      <c r="H13" s="8" t="s">
        <v>11</v>
      </c>
      <c r="I13" s="25">
        <v>2</v>
      </c>
      <c r="J13" s="8" t="s">
        <v>11</v>
      </c>
      <c r="K13" s="8" t="s">
        <v>138</v>
      </c>
      <c r="L13" s="26" t="s">
        <v>19</v>
      </c>
      <c r="M13" s="8" t="s">
        <v>390</v>
      </c>
      <c r="N13" s="4" t="s">
        <v>32</v>
      </c>
      <c r="O13" s="4"/>
      <c r="P13" s="4" t="s">
        <v>33</v>
      </c>
      <c r="Q13" s="4"/>
    </row>
    <row r="14" spans="1:17">
      <c r="A14" s="8">
        <v>5</v>
      </c>
      <c r="B14" s="4" t="s">
        <v>14</v>
      </c>
      <c r="C14" s="8">
        <v>1310</v>
      </c>
      <c r="D14" s="4" t="s">
        <v>9</v>
      </c>
      <c r="E14" s="4" t="s">
        <v>295</v>
      </c>
      <c r="F14" s="24" t="s">
        <v>16</v>
      </c>
      <c r="G14" s="8" t="s">
        <v>28</v>
      </c>
      <c r="H14" s="8" t="s">
        <v>11</v>
      </c>
      <c r="I14" s="25" t="s">
        <v>22</v>
      </c>
      <c r="J14" s="8" t="s">
        <v>11</v>
      </c>
      <c r="K14" s="8" t="s">
        <v>18</v>
      </c>
      <c r="L14" s="26" t="s">
        <v>19</v>
      </c>
      <c r="M14" s="8" t="s">
        <v>368</v>
      </c>
      <c r="N14" s="4" t="s">
        <v>8</v>
      </c>
      <c r="O14" s="4"/>
      <c r="P14" s="4" t="s">
        <v>13</v>
      </c>
      <c r="Q14" s="4"/>
    </row>
    <row r="15" spans="1:17">
      <c r="A15" s="8">
        <v>6</v>
      </c>
      <c r="B15" s="12" t="s">
        <v>14</v>
      </c>
      <c r="C15" s="13">
        <v>308</v>
      </c>
      <c r="D15" s="12" t="s">
        <v>9</v>
      </c>
      <c r="E15" s="12" t="s">
        <v>381</v>
      </c>
      <c r="F15" s="27" t="s">
        <v>16</v>
      </c>
      <c r="G15" s="13" t="s">
        <v>48</v>
      </c>
      <c r="H15" s="13" t="s">
        <v>11</v>
      </c>
      <c r="I15" s="14">
        <v>3</v>
      </c>
      <c r="J15" s="13" t="s">
        <v>11</v>
      </c>
      <c r="K15" s="13" t="s">
        <v>49</v>
      </c>
      <c r="L15" s="28" t="s">
        <v>19</v>
      </c>
      <c r="M15" s="13" t="s">
        <v>382</v>
      </c>
      <c r="N15" s="4" t="s">
        <v>8</v>
      </c>
      <c r="O15" s="4"/>
      <c r="P15" s="4" t="s">
        <v>13</v>
      </c>
      <c r="Q15" s="4"/>
    </row>
    <row r="16" spans="1:17">
      <c r="A16" s="8">
        <v>7</v>
      </c>
      <c r="B16" s="4" t="s">
        <v>14</v>
      </c>
      <c r="C16" s="8">
        <v>153</v>
      </c>
      <c r="D16" s="4" t="s">
        <v>9</v>
      </c>
      <c r="E16" s="4" t="s">
        <v>353</v>
      </c>
      <c r="F16" s="24" t="s">
        <v>16</v>
      </c>
      <c r="G16" s="8" t="s">
        <v>63</v>
      </c>
      <c r="H16" s="8" t="s">
        <v>11</v>
      </c>
      <c r="I16" s="25">
        <v>1</v>
      </c>
      <c r="J16" s="8" t="s">
        <v>11</v>
      </c>
      <c r="K16" s="8" t="s">
        <v>64</v>
      </c>
      <c r="L16" s="26" t="s">
        <v>19</v>
      </c>
      <c r="M16" s="8" t="s">
        <v>354</v>
      </c>
      <c r="N16" s="4" t="s">
        <v>32</v>
      </c>
      <c r="O16" s="4"/>
      <c r="P16" s="4" t="s">
        <v>33</v>
      </c>
      <c r="Q16" s="4"/>
    </row>
    <row r="17" spans="1:17">
      <c r="A17" s="8">
        <v>8</v>
      </c>
      <c r="B17" s="4" t="s">
        <v>14</v>
      </c>
      <c r="C17" s="8">
        <v>1702</v>
      </c>
      <c r="D17" s="4" t="s">
        <v>9</v>
      </c>
      <c r="E17" s="4" t="s">
        <v>372</v>
      </c>
      <c r="F17" s="24" t="s">
        <v>16</v>
      </c>
      <c r="G17" s="8" t="s">
        <v>17</v>
      </c>
      <c r="H17" s="8" t="s">
        <v>11</v>
      </c>
      <c r="I17" s="25">
        <v>4</v>
      </c>
      <c r="J17" s="8" t="s">
        <v>11</v>
      </c>
      <c r="K17" s="8" t="s">
        <v>78</v>
      </c>
      <c r="L17" s="26" t="s">
        <v>19</v>
      </c>
      <c r="M17" s="8" t="s">
        <v>373</v>
      </c>
      <c r="N17" s="4" t="s">
        <v>32</v>
      </c>
      <c r="O17" s="4"/>
      <c r="P17" s="4" t="s">
        <v>33</v>
      </c>
      <c r="Q17" s="4"/>
    </row>
    <row r="18" spans="1:17">
      <c r="A18" s="8">
        <v>9</v>
      </c>
      <c r="B18" s="4" t="s">
        <v>14</v>
      </c>
      <c r="C18" s="8">
        <v>2208</v>
      </c>
      <c r="D18" s="4" t="s">
        <v>9</v>
      </c>
      <c r="E18" s="4" t="s">
        <v>379</v>
      </c>
      <c r="F18" s="24" t="s">
        <v>16</v>
      </c>
      <c r="G18" s="8" t="s">
        <v>148</v>
      </c>
      <c r="H18" s="8" t="s">
        <v>11</v>
      </c>
      <c r="I18" s="25" t="s">
        <v>22</v>
      </c>
      <c r="J18" s="8" t="s">
        <v>11</v>
      </c>
      <c r="K18" s="8" t="s">
        <v>149</v>
      </c>
      <c r="L18" s="26" t="s">
        <v>19</v>
      </c>
      <c r="M18" s="8" t="s">
        <v>380</v>
      </c>
      <c r="N18" s="4" t="s">
        <v>32</v>
      </c>
      <c r="O18" s="4"/>
      <c r="P18" s="4" t="s">
        <v>33</v>
      </c>
      <c r="Q18" s="4"/>
    </row>
    <row r="19" spans="1:17">
      <c r="A19" s="8">
        <v>10</v>
      </c>
      <c r="B19" s="4" t="s">
        <v>14</v>
      </c>
      <c r="C19" s="8">
        <v>1160</v>
      </c>
      <c r="D19" s="4" t="s">
        <v>9</v>
      </c>
      <c r="E19" s="4" t="s">
        <v>357</v>
      </c>
      <c r="F19" s="24" t="s">
        <v>16</v>
      </c>
      <c r="G19" s="8" t="s">
        <v>72</v>
      </c>
      <c r="H19" s="8" t="s">
        <v>11</v>
      </c>
      <c r="I19" s="25">
        <v>3</v>
      </c>
      <c r="J19" s="8" t="s">
        <v>11</v>
      </c>
      <c r="K19" s="8" t="s">
        <v>145</v>
      </c>
      <c r="L19" s="26" t="s">
        <v>19</v>
      </c>
      <c r="M19" s="8" t="s">
        <v>358</v>
      </c>
      <c r="N19" s="4" t="s">
        <v>32</v>
      </c>
      <c r="O19" s="4"/>
      <c r="P19" s="4" t="s">
        <v>311</v>
      </c>
      <c r="Q19" s="4"/>
    </row>
    <row r="20" spans="1:17">
      <c r="A20" s="8">
        <v>11</v>
      </c>
      <c r="B20" s="4" t="s">
        <v>14</v>
      </c>
      <c r="C20" s="8">
        <v>155</v>
      </c>
      <c r="D20" s="4" t="s">
        <v>9</v>
      </c>
      <c r="E20" s="4" t="s">
        <v>351</v>
      </c>
      <c r="F20" s="24" t="s">
        <v>16</v>
      </c>
      <c r="G20" s="8" t="s">
        <v>63</v>
      </c>
      <c r="H20" s="8" t="s">
        <v>11</v>
      </c>
      <c r="I20" s="25">
        <v>1</v>
      </c>
      <c r="J20" s="8" t="s">
        <v>11</v>
      </c>
      <c r="K20" s="8" t="s">
        <v>64</v>
      </c>
      <c r="L20" s="26" t="s">
        <v>19</v>
      </c>
      <c r="M20" s="8" t="s">
        <v>352</v>
      </c>
      <c r="N20" s="4" t="s">
        <v>32</v>
      </c>
      <c r="O20" s="4"/>
      <c r="P20" s="4" t="s">
        <v>311</v>
      </c>
      <c r="Q20" s="4"/>
    </row>
    <row r="21" spans="1:17">
      <c r="A21" s="8">
        <v>12</v>
      </c>
      <c r="B21" s="4" t="s">
        <v>14</v>
      </c>
      <c r="C21" s="8">
        <v>508</v>
      </c>
      <c r="D21" s="4" t="s">
        <v>9</v>
      </c>
      <c r="E21" s="4" t="s">
        <v>385</v>
      </c>
      <c r="F21" s="24" t="s">
        <v>16</v>
      </c>
      <c r="G21" s="8" t="s">
        <v>53</v>
      </c>
      <c r="H21" s="8" t="s">
        <v>11</v>
      </c>
      <c r="I21" s="25">
        <v>2</v>
      </c>
      <c r="J21" s="8" t="s">
        <v>11</v>
      </c>
      <c r="K21" s="8" t="s">
        <v>64</v>
      </c>
      <c r="L21" s="26" t="s">
        <v>19</v>
      </c>
      <c r="M21" s="8" t="s">
        <v>386</v>
      </c>
      <c r="N21" s="4" t="s">
        <v>32</v>
      </c>
      <c r="O21" s="4"/>
      <c r="P21" s="4" t="s">
        <v>33</v>
      </c>
      <c r="Q21" s="4"/>
    </row>
    <row r="22" spans="1:17">
      <c r="A22" s="8">
        <v>13</v>
      </c>
      <c r="B22" s="4" t="s">
        <v>14</v>
      </c>
      <c r="C22" s="8">
        <v>417</v>
      </c>
      <c r="D22" s="4" t="s">
        <v>9</v>
      </c>
      <c r="E22" s="4" t="s">
        <v>322</v>
      </c>
      <c r="F22" s="24" t="s">
        <v>16</v>
      </c>
      <c r="G22" s="8" t="s">
        <v>114</v>
      </c>
      <c r="H22" s="8" t="s">
        <v>11</v>
      </c>
      <c r="I22" s="25">
        <v>3</v>
      </c>
      <c r="J22" s="8" t="s">
        <v>11</v>
      </c>
      <c r="K22" s="8" t="s">
        <v>153</v>
      </c>
      <c r="L22" s="26" t="s">
        <v>19</v>
      </c>
      <c r="M22" s="8" t="s">
        <v>323</v>
      </c>
      <c r="N22" s="4" t="s">
        <v>32</v>
      </c>
      <c r="O22" s="4"/>
      <c r="P22" s="4" t="s">
        <v>33</v>
      </c>
      <c r="Q22" s="4"/>
    </row>
    <row r="23" spans="1:17">
      <c r="A23" s="8">
        <v>14</v>
      </c>
      <c r="B23" s="4" t="s">
        <v>14</v>
      </c>
      <c r="C23" s="8">
        <v>2206</v>
      </c>
      <c r="D23" s="4" t="s">
        <v>9</v>
      </c>
      <c r="E23" s="4" t="s">
        <v>345</v>
      </c>
      <c r="F23" s="24" t="s">
        <v>16</v>
      </c>
      <c r="G23" s="8" t="s">
        <v>148</v>
      </c>
      <c r="H23" s="8" t="s">
        <v>11</v>
      </c>
      <c r="I23" s="25">
        <v>2</v>
      </c>
      <c r="J23" s="8" t="s">
        <v>11</v>
      </c>
      <c r="K23" s="8" t="s">
        <v>149</v>
      </c>
      <c r="L23" s="26" t="s">
        <v>19</v>
      </c>
      <c r="M23" s="8" t="s">
        <v>346</v>
      </c>
      <c r="N23" s="4" t="s">
        <v>32</v>
      </c>
      <c r="O23" s="4"/>
      <c r="P23" s="4" t="s">
        <v>33</v>
      </c>
      <c r="Q23" s="4"/>
    </row>
    <row r="24" spans="1:17">
      <c r="A24" s="8">
        <v>15</v>
      </c>
      <c r="B24" s="4" t="s">
        <v>14</v>
      </c>
      <c r="C24" s="8">
        <v>206</v>
      </c>
      <c r="D24" s="4" t="s">
        <v>9</v>
      </c>
      <c r="E24" s="4" t="s">
        <v>297</v>
      </c>
      <c r="F24" s="24" t="s">
        <v>16</v>
      </c>
      <c r="G24" s="8" t="s">
        <v>133</v>
      </c>
      <c r="H24" s="8" t="s">
        <v>11</v>
      </c>
      <c r="I24" s="25">
        <v>4</v>
      </c>
      <c r="J24" s="8" t="s">
        <v>11</v>
      </c>
      <c r="K24" s="8" t="s">
        <v>134</v>
      </c>
      <c r="L24" s="26" t="s">
        <v>19</v>
      </c>
      <c r="M24" s="8" t="s">
        <v>328</v>
      </c>
      <c r="N24" s="4" t="s">
        <v>32</v>
      </c>
      <c r="O24" s="4"/>
      <c r="P24" s="4" t="s">
        <v>33</v>
      </c>
      <c r="Q24" s="4"/>
    </row>
    <row r="25" spans="1:17">
      <c r="A25" s="8">
        <v>16</v>
      </c>
      <c r="B25" s="4" t="s">
        <v>14</v>
      </c>
      <c r="C25" s="8">
        <v>1707</v>
      </c>
      <c r="D25" s="4" t="s">
        <v>9</v>
      </c>
      <c r="E25" s="4" t="s">
        <v>336</v>
      </c>
      <c r="F25" s="24" t="s">
        <v>16</v>
      </c>
      <c r="G25" s="8" t="s">
        <v>17</v>
      </c>
      <c r="H25" s="8" t="s">
        <v>11</v>
      </c>
      <c r="I25" s="25">
        <v>3</v>
      </c>
      <c r="J25" s="8" t="s">
        <v>11</v>
      </c>
      <c r="K25" s="8" t="s">
        <v>54</v>
      </c>
      <c r="L25" s="26" t="s">
        <v>19</v>
      </c>
      <c r="M25" s="8" t="s">
        <v>337</v>
      </c>
      <c r="N25" s="4" t="s">
        <v>310</v>
      </c>
      <c r="O25" s="4"/>
      <c r="P25" s="4" t="s">
        <v>33</v>
      </c>
      <c r="Q25" s="4"/>
    </row>
    <row r="26" spans="1:17">
      <c r="A26" s="8">
        <v>17</v>
      </c>
      <c r="B26" s="4" t="s">
        <v>14</v>
      </c>
      <c r="C26" s="8">
        <v>2314</v>
      </c>
      <c r="D26" s="4" t="s">
        <v>9</v>
      </c>
      <c r="E26" s="4" t="s">
        <v>329</v>
      </c>
      <c r="F26" s="24" t="s">
        <v>16</v>
      </c>
      <c r="G26" s="8" t="s">
        <v>120</v>
      </c>
      <c r="H26" s="8" t="s">
        <v>11</v>
      </c>
      <c r="I26" s="25">
        <v>1</v>
      </c>
      <c r="J26" s="8" t="s">
        <v>11</v>
      </c>
      <c r="K26" s="8" t="s">
        <v>285</v>
      </c>
      <c r="L26" s="26" t="s">
        <v>19</v>
      </c>
      <c r="M26" s="8" t="s">
        <v>330</v>
      </c>
      <c r="N26" s="4" t="s">
        <v>32</v>
      </c>
      <c r="O26" s="4"/>
      <c r="P26" s="4" t="s">
        <v>33</v>
      </c>
      <c r="Q26" s="4"/>
    </row>
    <row r="27" spans="1:17">
      <c r="A27" s="8">
        <v>18</v>
      </c>
      <c r="B27" s="4" t="s">
        <v>14</v>
      </c>
      <c r="C27" s="8">
        <v>1314</v>
      </c>
      <c r="D27" s="4" t="s">
        <v>9</v>
      </c>
      <c r="E27" s="4" t="s">
        <v>338</v>
      </c>
      <c r="F27" s="24" t="s">
        <v>16</v>
      </c>
      <c r="G27" s="8" t="s">
        <v>28</v>
      </c>
      <c r="H27" s="8" t="s">
        <v>11</v>
      </c>
      <c r="I27" s="25">
        <v>2</v>
      </c>
      <c r="J27" s="8" t="s">
        <v>11</v>
      </c>
      <c r="K27" s="8" t="s">
        <v>46</v>
      </c>
      <c r="L27" s="26" t="s">
        <v>19</v>
      </c>
      <c r="M27" s="8" t="s">
        <v>339</v>
      </c>
      <c r="N27" s="4" t="s">
        <v>32</v>
      </c>
      <c r="O27" s="4"/>
      <c r="P27" s="4" t="s">
        <v>33</v>
      </c>
      <c r="Q27" s="4"/>
    </row>
    <row r="28" spans="1:17">
      <c r="A28" s="8">
        <v>19</v>
      </c>
      <c r="B28" s="4" t="s">
        <v>14</v>
      </c>
      <c r="C28" s="8">
        <v>2317</v>
      </c>
      <c r="D28" s="4" t="s">
        <v>9</v>
      </c>
      <c r="E28" s="4" t="s">
        <v>326</v>
      </c>
      <c r="F28" s="24" t="s">
        <v>16</v>
      </c>
      <c r="G28" s="8" t="s">
        <v>120</v>
      </c>
      <c r="H28" s="8" t="s">
        <v>11</v>
      </c>
      <c r="I28" s="25">
        <v>2</v>
      </c>
      <c r="J28" s="8" t="s">
        <v>11</v>
      </c>
      <c r="K28" s="8" t="s">
        <v>122</v>
      </c>
      <c r="L28" s="26" t="s">
        <v>19</v>
      </c>
      <c r="M28" s="8" t="s">
        <v>327</v>
      </c>
      <c r="N28" s="4" t="s">
        <v>32</v>
      </c>
      <c r="O28" s="4"/>
      <c r="P28" s="4" t="s">
        <v>33</v>
      </c>
      <c r="Q28" s="4"/>
    </row>
    <row r="29" spans="1:17">
      <c r="A29" s="8">
        <v>20</v>
      </c>
      <c r="B29" s="4" t="s">
        <v>14</v>
      </c>
      <c r="C29" s="8">
        <v>1719</v>
      </c>
      <c r="D29" s="4" t="s">
        <v>9</v>
      </c>
      <c r="E29" s="4" t="s">
        <v>340</v>
      </c>
      <c r="F29" s="24" t="s">
        <v>16</v>
      </c>
      <c r="G29" s="8" t="s">
        <v>17</v>
      </c>
      <c r="H29" s="8" t="s">
        <v>11</v>
      </c>
      <c r="I29" s="25">
        <v>2</v>
      </c>
      <c r="J29" s="8" t="s">
        <v>11</v>
      </c>
      <c r="K29" s="8" t="s">
        <v>46</v>
      </c>
      <c r="L29" s="26" t="s">
        <v>19</v>
      </c>
      <c r="M29" s="8" t="s">
        <v>341</v>
      </c>
      <c r="N29" s="4" t="s">
        <v>310</v>
      </c>
      <c r="O29" s="4"/>
      <c r="P29" s="4" t="s">
        <v>311</v>
      </c>
      <c r="Q29" s="4"/>
    </row>
    <row r="30" spans="1:17">
      <c r="A30" s="8">
        <v>21</v>
      </c>
      <c r="B30" s="4" t="s">
        <v>14</v>
      </c>
      <c r="C30" s="8">
        <v>636</v>
      </c>
      <c r="D30" s="4" t="s">
        <v>9</v>
      </c>
      <c r="E30" s="4" t="s">
        <v>312</v>
      </c>
      <c r="F30" s="24" t="s">
        <v>16</v>
      </c>
      <c r="G30" s="8" t="s">
        <v>45</v>
      </c>
      <c r="H30" s="8" t="s">
        <v>11</v>
      </c>
      <c r="I30" s="25">
        <v>1</v>
      </c>
      <c r="J30" s="8" t="s">
        <v>11</v>
      </c>
      <c r="K30" s="8" t="s">
        <v>46</v>
      </c>
      <c r="L30" s="26" t="s">
        <v>19</v>
      </c>
      <c r="M30" s="8" t="s">
        <v>313</v>
      </c>
      <c r="N30" s="4" t="s">
        <v>310</v>
      </c>
      <c r="O30" s="4"/>
      <c r="P30" s="4" t="s">
        <v>33</v>
      </c>
      <c r="Q30" s="4"/>
    </row>
    <row r="31" spans="1:17">
      <c r="A31" s="8">
        <v>22</v>
      </c>
      <c r="B31" s="4" t="s">
        <v>14</v>
      </c>
      <c r="C31" s="8">
        <v>1208</v>
      </c>
      <c r="D31" s="4" t="s">
        <v>9</v>
      </c>
      <c r="E31" s="4" t="s">
        <v>320</v>
      </c>
      <c r="F31" s="24" t="s">
        <v>16</v>
      </c>
      <c r="G31" s="8" t="s">
        <v>25</v>
      </c>
      <c r="H31" s="8" t="s">
        <v>11</v>
      </c>
      <c r="I31" s="25">
        <v>2</v>
      </c>
      <c r="J31" s="8" t="s">
        <v>11</v>
      </c>
      <c r="K31" s="8" t="s">
        <v>26</v>
      </c>
      <c r="L31" s="26" t="s">
        <v>19</v>
      </c>
      <c r="M31" s="8" t="s">
        <v>321</v>
      </c>
      <c r="N31" s="4" t="s">
        <v>32</v>
      </c>
      <c r="O31" s="4"/>
      <c r="P31" s="4" t="s">
        <v>33</v>
      </c>
      <c r="Q31" s="4"/>
    </row>
    <row r="32" spans="1:17">
      <c r="A32" s="8">
        <v>23</v>
      </c>
      <c r="B32" s="4" t="s">
        <v>14</v>
      </c>
      <c r="C32" s="8">
        <v>2607</v>
      </c>
      <c r="D32" s="4" t="s">
        <v>9</v>
      </c>
      <c r="E32" s="4" t="s">
        <v>286</v>
      </c>
      <c r="F32" s="24" t="s">
        <v>16</v>
      </c>
      <c r="G32" s="8" t="s">
        <v>124</v>
      </c>
      <c r="H32" s="8" t="s">
        <v>11</v>
      </c>
      <c r="I32" s="25">
        <v>4</v>
      </c>
      <c r="J32" s="8" t="s">
        <v>11</v>
      </c>
      <c r="K32" s="8" t="s">
        <v>78</v>
      </c>
      <c r="L32" s="26" t="s">
        <v>19</v>
      </c>
      <c r="M32" s="8" t="s">
        <v>318</v>
      </c>
      <c r="N32" s="4" t="s">
        <v>32</v>
      </c>
      <c r="O32" s="4"/>
      <c r="P32" s="4" t="s">
        <v>33</v>
      </c>
      <c r="Q32" s="4"/>
    </row>
    <row r="33" spans="1:17">
      <c r="A33" s="8">
        <v>24</v>
      </c>
      <c r="B33" s="4" t="s">
        <v>14</v>
      </c>
      <c r="C33" s="8">
        <v>2318</v>
      </c>
      <c r="D33" s="4" t="s">
        <v>9</v>
      </c>
      <c r="E33" s="4" t="s">
        <v>324</v>
      </c>
      <c r="F33" s="24" t="s">
        <v>16</v>
      </c>
      <c r="G33" s="8" t="s">
        <v>120</v>
      </c>
      <c r="H33" s="8" t="s">
        <v>11</v>
      </c>
      <c r="I33" s="25">
        <v>1</v>
      </c>
      <c r="J33" s="8" t="s">
        <v>11</v>
      </c>
      <c r="K33" s="8" t="s">
        <v>122</v>
      </c>
      <c r="L33" s="26" t="s">
        <v>19</v>
      </c>
      <c r="M33" s="8" t="s">
        <v>325</v>
      </c>
      <c r="N33" s="4" t="s">
        <v>32</v>
      </c>
      <c r="O33" s="4"/>
      <c r="P33" s="4" t="s">
        <v>33</v>
      </c>
      <c r="Q33" s="4"/>
    </row>
    <row r="34" spans="1:17">
      <c r="A34" s="8">
        <v>25</v>
      </c>
      <c r="B34" s="4" t="s">
        <v>14</v>
      </c>
      <c r="C34" s="8">
        <v>2207</v>
      </c>
      <c r="D34" s="4" t="s">
        <v>9</v>
      </c>
      <c r="E34" s="4" t="s">
        <v>347</v>
      </c>
      <c r="F34" s="24" t="s">
        <v>16</v>
      </c>
      <c r="G34" s="8" t="s">
        <v>148</v>
      </c>
      <c r="H34" s="8" t="s">
        <v>11</v>
      </c>
      <c r="I34" s="25">
        <v>2</v>
      </c>
      <c r="J34" s="8" t="s">
        <v>11</v>
      </c>
      <c r="K34" s="8" t="s">
        <v>149</v>
      </c>
      <c r="L34" s="26" t="s">
        <v>19</v>
      </c>
      <c r="M34" s="8" t="s">
        <v>348</v>
      </c>
      <c r="N34" s="4" t="s">
        <v>32</v>
      </c>
      <c r="O34" s="4"/>
      <c r="P34" s="4" t="s">
        <v>33</v>
      </c>
      <c r="Q34" s="4"/>
    </row>
    <row r="35" spans="1:17">
      <c r="A35" s="8">
        <v>26</v>
      </c>
      <c r="B35" s="4" t="s">
        <v>14</v>
      </c>
      <c r="C35" s="8">
        <v>208</v>
      </c>
      <c r="D35" s="4" t="s">
        <v>9</v>
      </c>
      <c r="E35" s="4" t="s">
        <v>332</v>
      </c>
      <c r="F35" s="24" t="s">
        <v>16</v>
      </c>
      <c r="G35" s="8" t="s">
        <v>133</v>
      </c>
      <c r="H35" s="8" t="s">
        <v>11</v>
      </c>
      <c r="I35" s="25">
        <v>3</v>
      </c>
      <c r="J35" s="8" t="s">
        <v>11</v>
      </c>
      <c r="K35" s="8" t="s">
        <v>134</v>
      </c>
      <c r="L35" s="26" t="s">
        <v>19</v>
      </c>
      <c r="M35" s="8" t="s">
        <v>333</v>
      </c>
      <c r="N35" s="4" t="s">
        <v>32</v>
      </c>
      <c r="O35" s="4"/>
      <c r="P35" s="4" t="s">
        <v>33</v>
      </c>
      <c r="Q35" s="4"/>
    </row>
    <row r="36" spans="1:17">
      <c r="A36" s="8">
        <v>27</v>
      </c>
      <c r="B36" s="4" t="s">
        <v>14</v>
      </c>
      <c r="C36" s="8">
        <v>2408</v>
      </c>
      <c r="D36" s="4" t="s">
        <v>9</v>
      </c>
      <c r="E36" s="4" t="s">
        <v>342</v>
      </c>
      <c r="F36" s="24" t="s">
        <v>16</v>
      </c>
      <c r="G36" s="8" t="s">
        <v>127</v>
      </c>
      <c r="H36" s="8" t="s">
        <v>11</v>
      </c>
      <c r="I36" s="25">
        <v>3</v>
      </c>
      <c r="J36" s="8" t="s">
        <v>11</v>
      </c>
      <c r="K36" s="8" t="s">
        <v>81</v>
      </c>
      <c r="L36" s="26" t="s">
        <v>19</v>
      </c>
      <c r="M36" s="8" t="s">
        <v>343</v>
      </c>
      <c r="N36" s="4" t="s">
        <v>32</v>
      </c>
      <c r="O36" s="4"/>
      <c r="P36" s="4" t="s">
        <v>33</v>
      </c>
      <c r="Q36" s="4"/>
    </row>
    <row r="37" spans="1:17">
      <c r="A37" s="8">
        <v>28</v>
      </c>
      <c r="B37" s="4" t="s">
        <v>14</v>
      </c>
      <c r="C37" s="8">
        <v>2403</v>
      </c>
      <c r="D37" s="4" t="s">
        <v>9</v>
      </c>
      <c r="E37" s="4" t="s">
        <v>316</v>
      </c>
      <c r="F37" s="24" t="s">
        <v>16</v>
      </c>
      <c r="G37" s="8" t="s">
        <v>127</v>
      </c>
      <c r="H37" s="8" t="s">
        <v>11</v>
      </c>
      <c r="I37" s="25">
        <v>4</v>
      </c>
      <c r="J37" s="8" t="s">
        <v>11</v>
      </c>
      <c r="K37" s="8" t="s">
        <v>81</v>
      </c>
      <c r="L37" s="26" t="s">
        <v>19</v>
      </c>
      <c r="M37" s="8" t="s">
        <v>317</v>
      </c>
      <c r="N37" s="4" t="s">
        <v>32</v>
      </c>
      <c r="O37" s="4"/>
      <c r="P37" s="4" t="s">
        <v>33</v>
      </c>
      <c r="Q37" s="4"/>
    </row>
    <row r="38" spans="1:17">
      <c r="A38" s="8">
        <v>29</v>
      </c>
      <c r="B38" s="4" t="s">
        <v>14</v>
      </c>
      <c r="C38" s="8">
        <v>2610</v>
      </c>
      <c r="D38" s="4" t="s">
        <v>9</v>
      </c>
      <c r="E38" s="4" t="s">
        <v>314</v>
      </c>
      <c r="F38" s="24" t="s">
        <v>16</v>
      </c>
      <c r="G38" s="8" t="s">
        <v>124</v>
      </c>
      <c r="H38" s="8" t="s">
        <v>11</v>
      </c>
      <c r="I38" s="25">
        <v>2</v>
      </c>
      <c r="J38" s="8" t="s">
        <v>11</v>
      </c>
      <c r="K38" s="8" t="s">
        <v>78</v>
      </c>
      <c r="L38" s="26" t="s">
        <v>19</v>
      </c>
      <c r="M38" s="8" t="s">
        <v>315</v>
      </c>
      <c r="N38" s="4" t="s">
        <v>32</v>
      </c>
      <c r="O38" s="4"/>
      <c r="P38" s="4" t="s">
        <v>33</v>
      </c>
      <c r="Q38" s="4"/>
    </row>
    <row r="39" spans="1:17">
      <c r="A39" s="8">
        <v>30</v>
      </c>
      <c r="B39" s="4" t="s">
        <v>14</v>
      </c>
      <c r="C39" s="8">
        <v>1426</v>
      </c>
      <c r="D39" s="4" t="s">
        <v>9</v>
      </c>
      <c r="E39" s="4" t="s">
        <v>334</v>
      </c>
      <c r="F39" s="24" t="s">
        <v>16</v>
      </c>
      <c r="G39" s="8" t="s">
        <v>35</v>
      </c>
      <c r="H39" s="8" t="s">
        <v>11</v>
      </c>
      <c r="I39" s="25">
        <v>1</v>
      </c>
      <c r="J39" s="8" t="s">
        <v>11</v>
      </c>
      <c r="K39" s="8" t="s">
        <v>18</v>
      </c>
      <c r="L39" s="26" t="s">
        <v>19</v>
      </c>
      <c r="M39" s="8" t="s">
        <v>335</v>
      </c>
      <c r="N39" s="4" t="s">
        <v>32</v>
      </c>
      <c r="O39" s="4"/>
      <c r="P39" s="4" t="s">
        <v>33</v>
      </c>
      <c r="Q39" s="4"/>
    </row>
    <row r="40" spans="1:17">
      <c r="A40" s="8">
        <v>31</v>
      </c>
      <c r="B40" s="4" t="s">
        <v>14</v>
      </c>
      <c r="C40" s="8">
        <v>1420</v>
      </c>
      <c r="D40" s="4" t="s">
        <v>9</v>
      </c>
      <c r="E40" s="4" t="s">
        <v>305</v>
      </c>
      <c r="F40" s="24" t="s">
        <v>16</v>
      </c>
      <c r="G40" s="8" t="s">
        <v>35</v>
      </c>
      <c r="H40" s="8" t="s">
        <v>11</v>
      </c>
      <c r="I40" s="25">
        <v>4</v>
      </c>
      <c r="J40" s="8" t="s">
        <v>11</v>
      </c>
      <c r="K40" s="8" t="s">
        <v>78</v>
      </c>
      <c r="L40" s="26" t="s">
        <v>19</v>
      </c>
      <c r="M40" s="8"/>
      <c r="N40" s="4" t="s">
        <v>32</v>
      </c>
      <c r="O40" s="4"/>
      <c r="P40" s="4" t="s">
        <v>33</v>
      </c>
      <c r="Q40" s="4"/>
    </row>
    <row r="41" spans="1:17">
      <c r="A41" s="8">
        <v>32</v>
      </c>
      <c r="B41" s="4" t="s">
        <v>14</v>
      </c>
      <c r="C41" s="8">
        <v>1006</v>
      </c>
      <c r="D41" s="4" t="s">
        <v>9</v>
      </c>
      <c r="E41" s="4" t="s">
        <v>319</v>
      </c>
      <c r="F41" s="24" t="s">
        <v>16</v>
      </c>
      <c r="G41" s="8" t="s">
        <v>56</v>
      </c>
      <c r="H41" s="8" t="s">
        <v>11</v>
      </c>
      <c r="I41" s="25">
        <v>3</v>
      </c>
      <c r="J41" s="8" t="s">
        <v>11</v>
      </c>
      <c r="K41" s="8" t="s">
        <v>104</v>
      </c>
      <c r="L41" s="26" t="s">
        <v>19</v>
      </c>
      <c r="M41" s="8"/>
      <c r="N41" s="4" t="s">
        <v>32</v>
      </c>
      <c r="O41" s="4"/>
      <c r="P41" s="4" t="s">
        <v>33</v>
      </c>
      <c r="Q41" s="4"/>
    </row>
    <row r="42" spans="1:17">
      <c r="A42" s="8">
        <v>33</v>
      </c>
      <c r="B42" s="4" t="s">
        <v>14</v>
      </c>
      <c r="C42" s="8">
        <v>2611</v>
      </c>
      <c r="D42" s="4" t="s">
        <v>9</v>
      </c>
      <c r="E42" s="4" t="s">
        <v>331</v>
      </c>
      <c r="F42" s="24" t="s">
        <v>16</v>
      </c>
      <c r="G42" s="8" t="s">
        <v>124</v>
      </c>
      <c r="H42" s="8" t="s">
        <v>11</v>
      </c>
      <c r="I42" s="25">
        <v>1</v>
      </c>
      <c r="J42" s="8" t="s">
        <v>11</v>
      </c>
      <c r="K42" s="8" t="s">
        <v>23</v>
      </c>
      <c r="L42" s="26" t="s">
        <v>19</v>
      </c>
      <c r="M42" s="8"/>
      <c r="N42" s="4" t="s">
        <v>32</v>
      </c>
      <c r="O42" s="4"/>
      <c r="P42" s="4" t="s">
        <v>33</v>
      </c>
      <c r="Q42" s="4"/>
    </row>
    <row r="43" spans="1:17">
      <c r="A43" s="8">
        <v>34</v>
      </c>
      <c r="B43" s="4" t="s">
        <v>14</v>
      </c>
      <c r="C43" s="8">
        <v>1929</v>
      </c>
      <c r="D43" s="4" t="s">
        <v>9</v>
      </c>
      <c r="E43" s="4" t="s">
        <v>344</v>
      </c>
      <c r="F43" s="24" t="s">
        <v>16</v>
      </c>
      <c r="G43" s="8" t="s">
        <v>30</v>
      </c>
      <c r="H43" s="8" t="s">
        <v>11</v>
      </c>
      <c r="I43" s="25">
        <v>3</v>
      </c>
      <c r="J43" s="8" t="s">
        <v>11</v>
      </c>
      <c r="K43" s="8" t="s">
        <v>31</v>
      </c>
      <c r="L43" s="26" t="s">
        <v>19</v>
      </c>
      <c r="M43" s="8"/>
      <c r="N43" s="4" t="s">
        <v>32</v>
      </c>
      <c r="O43" s="4"/>
      <c r="P43" s="4" t="s">
        <v>33</v>
      </c>
      <c r="Q43" s="4"/>
    </row>
    <row r="44" spans="1:17">
      <c r="A44" s="266"/>
      <c r="B44" s="29"/>
      <c r="C44" s="30"/>
      <c r="D44" s="29"/>
      <c r="E44" s="29"/>
      <c r="F44" s="31"/>
      <c r="G44" s="30"/>
      <c r="H44" s="30"/>
      <c r="I44" s="32"/>
      <c r="J44" s="30"/>
      <c r="K44" s="30"/>
      <c r="L44" s="269"/>
      <c r="M44" s="30"/>
      <c r="N44" s="1"/>
      <c r="O44" s="1"/>
      <c r="P44" s="1"/>
      <c r="Q44" s="1"/>
    </row>
    <row r="45" spans="1:17">
      <c r="A45" s="266"/>
      <c r="B45" s="1"/>
      <c r="C45" s="266"/>
      <c r="D45" s="1"/>
      <c r="E45" s="1"/>
      <c r="F45" s="299"/>
      <c r="G45" s="266"/>
      <c r="H45" s="266"/>
      <c r="I45" s="58"/>
      <c r="J45" s="266"/>
      <c r="K45" s="266"/>
      <c r="L45" s="265"/>
      <c r="M45" s="266"/>
      <c r="N45" s="1"/>
      <c r="O45" s="1"/>
      <c r="P45" s="1"/>
      <c r="Q45" s="1"/>
    </row>
    <row r="46" spans="1:17">
      <c r="A46" s="266"/>
      <c r="B46" s="1"/>
      <c r="C46" s="266"/>
      <c r="D46" s="1"/>
      <c r="E46" s="1"/>
      <c r="F46" s="299"/>
      <c r="G46" s="266"/>
      <c r="H46" s="266"/>
      <c r="I46" s="58"/>
      <c r="J46" s="266"/>
      <c r="K46" s="266"/>
      <c r="L46" s="265"/>
      <c r="M46" s="266"/>
      <c r="N46" s="1"/>
      <c r="O46" s="1"/>
      <c r="P46" s="1"/>
      <c r="Q46" s="1"/>
    </row>
    <row r="47" spans="1:17">
      <c r="A47" s="266"/>
      <c r="B47" s="1"/>
      <c r="C47" s="266"/>
      <c r="D47" s="1"/>
      <c r="E47" s="1"/>
      <c r="F47" s="299"/>
      <c r="G47" s="266"/>
      <c r="H47" s="266"/>
      <c r="I47" s="58"/>
      <c r="J47" s="266"/>
      <c r="K47" s="266"/>
      <c r="L47" s="265"/>
      <c r="M47" s="266"/>
      <c r="N47" s="1"/>
      <c r="O47" s="1"/>
      <c r="P47" s="1"/>
      <c r="Q47" s="1"/>
    </row>
    <row r="48" spans="1:17">
      <c r="A48" s="266"/>
      <c r="B48" s="1"/>
      <c r="C48" s="266"/>
      <c r="D48" s="1"/>
      <c r="E48" s="1"/>
      <c r="F48" s="299"/>
      <c r="G48" s="266"/>
      <c r="H48" s="266"/>
      <c r="I48" s="58"/>
      <c r="J48" s="266"/>
      <c r="K48" s="266"/>
      <c r="L48" s="265"/>
      <c r="M48" s="266"/>
      <c r="N48" s="1"/>
      <c r="O48" s="1"/>
      <c r="P48" s="1"/>
      <c r="Q48" s="1"/>
    </row>
    <row r="49" spans="1:17">
      <c r="A49" s="266"/>
      <c r="B49" s="1"/>
      <c r="C49" s="266"/>
      <c r="D49" s="1"/>
      <c r="E49" s="1"/>
      <c r="F49" s="299"/>
      <c r="G49" s="266"/>
      <c r="H49" s="266"/>
      <c r="I49" s="58"/>
      <c r="J49" s="266"/>
      <c r="K49" s="266"/>
      <c r="L49" s="265"/>
      <c r="M49" s="266"/>
      <c r="N49" s="1"/>
      <c r="O49" s="1"/>
      <c r="P49" s="1"/>
      <c r="Q49" s="1"/>
    </row>
    <row r="50" spans="1:17">
      <c r="A50" s="266"/>
      <c r="B50" s="1"/>
      <c r="C50" s="266"/>
      <c r="D50" s="1"/>
      <c r="E50" s="1"/>
      <c r="F50" s="299"/>
      <c r="G50" s="266"/>
      <c r="H50" s="266"/>
      <c r="I50" s="58"/>
      <c r="J50" s="266"/>
      <c r="K50" s="266"/>
      <c r="L50" s="265"/>
      <c r="M50" s="266"/>
      <c r="N50" s="1"/>
      <c r="O50" s="1"/>
      <c r="P50" s="1"/>
      <c r="Q50" s="1"/>
    </row>
    <row r="51" spans="1:17">
      <c r="A51" s="266"/>
      <c r="B51" s="1"/>
      <c r="C51" s="266"/>
      <c r="D51" s="1"/>
      <c r="E51" s="1"/>
      <c r="F51" s="299"/>
      <c r="G51" s="266"/>
      <c r="H51" s="266"/>
      <c r="I51" s="58"/>
      <c r="J51" s="266"/>
      <c r="K51" s="266"/>
      <c r="L51" s="265"/>
      <c r="M51" s="266"/>
      <c r="N51" s="1"/>
      <c r="O51" s="1"/>
      <c r="P51" s="1"/>
      <c r="Q51" s="1"/>
    </row>
    <row r="52" spans="1:17">
      <c r="A52" s="266"/>
      <c r="B52" s="1"/>
      <c r="C52" s="266"/>
      <c r="D52" s="1"/>
      <c r="E52" s="1"/>
      <c r="F52" s="299"/>
      <c r="G52" s="266"/>
      <c r="H52" s="266"/>
      <c r="I52" s="58"/>
      <c r="J52" s="266"/>
      <c r="K52" s="266"/>
      <c r="L52" s="265"/>
      <c r="M52" s="266"/>
      <c r="N52" s="1"/>
      <c r="O52" s="1"/>
      <c r="P52" s="1"/>
      <c r="Q52" s="1"/>
    </row>
    <row r="53" spans="1:17">
      <c r="A53" s="266"/>
      <c r="B53" s="1"/>
      <c r="C53" s="266"/>
      <c r="D53" s="1"/>
      <c r="E53" s="1"/>
      <c r="F53" s="299"/>
      <c r="G53" s="266"/>
      <c r="H53" s="266"/>
      <c r="I53" s="58"/>
      <c r="J53" s="266"/>
      <c r="K53" s="266"/>
      <c r="L53" s="265"/>
      <c r="M53" s="266"/>
      <c r="N53" s="1"/>
      <c r="O53" s="1"/>
      <c r="P53" s="1"/>
      <c r="Q53" s="1"/>
    </row>
    <row r="54" spans="1:17">
      <c r="A54" s="266"/>
      <c r="B54" s="1"/>
      <c r="C54" s="266"/>
      <c r="D54" s="1"/>
      <c r="E54" s="1"/>
      <c r="F54" s="299"/>
      <c r="G54" s="266"/>
      <c r="H54" s="266"/>
      <c r="I54" s="58"/>
      <c r="J54" s="266"/>
      <c r="K54" s="266"/>
      <c r="L54" s="265"/>
      <c r="M54" s="266"/>
      <c r="N54" s="1"/>
      <c r="O54" s="1"/>
      <c r="P54" s="1"/>
      <c r="Q54" s="1"/>
    </row>
    <row r="55" spans="1:17">
      <c r="A55" s="266"/>
      <c r="B55" s="1"/>
      <c r="C55" s="266"/>
      <c r="D55" s="1"/>
      <c r="E55" s="1"/>
      <c r="F55" s="299"/>
      <c r="G55" s="266"/>
      <c r="H55" s="266"/>
      <c r="I55" s="58"/>
      <c r="J55" s="266"/>
      <c r="K55" s="266"/>
      <c r="L55" s="265"/>
      <c r="M55" s="266"/>
      <c r="N55" s="1"/>
      <c r="O55" s="1"/>
      <c r="P55" s="1"/>
      <c r="Q55" s="1"/>
    </row>
    <row r="56" spans="1:17">
      <c r="A56" s="266"/>
      <c r="B56" s="1"/>
      <c r="C56" s="266"/>
      <c r="D56" s="1"/>
      <c r="E56" s="1"/>
      <c r="F56" s="299"/>
      <c r="G56" s="266"/>
      <c r="H56" s="266"/>
      <c r="I56" s="58"/>
      <c r="J56" s="266"/>
      <c r="K56" s="266"/>
      <c r="L56" s="265"/>
      <c r="M56" s="266"/>
      <c r="N56" s="1"/>
      <c r="O56" s="1"/>
      <c r="P56" s="1"/>
      <c r="Q56" s="1"/>
    </row>
    <row r="57" spans="1:17">
      <c r="A57" s="266"/>
      <c r="B57" s="1"/>
      <c r="C57" s="266"/>
      <c r="D57" s="1"/>
      <c r="E57" s="1"/>
      <c r="F57" s="299"/>
      <c r="G57" s="266"/>
      <c r="H57" s="266"/>
      <c r="I57" s="58"/>
      <c r="J57" s="266"/>
      <c r="K57" s="266"/>
      <c r="L57" s="265"/>
      <c r="M57" s="266"/>
      <c r="N57" s="1"/>
      <c r="O57" s="1"/>
      <c r="P57" s="1"/>
      <c r="Q57" s="1"/>
    </row>
    <row r="58" spans="1:17">
      <c r="A58" s="266"/>
      <c r="B58" s="1"/>
      <c r="C58" s="266"/>
      <c r="D58" s="1"/>
      <c r="E58" s="1"/>
      <c r="F58" s="299"/>
      <c r="G58" s="266"/>
      <c r="H58" s="266"/>
      <c r="I58" s="58"/>
      <c r="J58" s="266"/>
      <c r="K58" s="266"/>
      <c r="L58" s="265"/>
      <c r="M58" s="266"/>
      <c r="N58" s="1"/>
      <c r="O58" s="1"/>
      <c r="P58" s="1"/>
      <c r="Q58" s="1"/>
    </row>
    <row r="59" spans="1:17">
      <c r="A59" s="266"/>
      <c r="B59" s="1"/>
      <c r="C59" s="266"/>
      <c r="D59" s="1"/>
      <c r="E59" s="1"/>
      <c r="F59" s="299"/>
      <c r="G59" s="266"/>
      <c r="H59" s="266"/>
      <c r="I59" s="58"/>
      <c r="J59" s="266"/>
      <c r="K59" s="266"/>
      <c r="L59" s="265"/>
      <c r="M59" s="266"/>
      <c r="N59" s="1"/>
      <c r="O59" s="1"/>
      <c r="P59" s="1"/>
      <c r="Q59" s="1"/>
    </row>
    <row r="60" spans="1:17">
      <c r="A60" s="266"/>
      <c r="B60" s="1"/>
      <c r="C60" s="266"/>
      <c r="D60" s="1"/>
      <c r="E60" s="1"/>
      <c r="F60" s="299"/>
      <c r="G60" s="266"/>
      <c r="H60" s="266"/>
      <c r="I60" s="58"/>
      <c r="J60" s="266"/>
      <c r="K60" s="266"/>
      <c r="L60" s="265"/>
      <c r="M60" s="266"/>
      <c r="N60" s="1"/>
      <c r="O60" s="1"/>
      <c r="P60" s="1"/>
      <c r="Q60" s="1"/>
    </row>
    <row r="61" spans="1:17">
      <c r="A61" s="7"/>
      <c r="B61" s="1"/>
      <c r="C61" s="266"/>
      <c r="D61" s="1"/>
      <c r="E61" s="1"/>
      <c r="F61" s="299"/>
      <c r="G61" s="266"/>
      <c r="H61" s="266"/>
      <c r="I61" s="58"/>
      <c r="J61" s="266"/>
      <c r="K61" s="266"/>
      <c r="L61" s="265"/>
      <c r="M61" s="266"/>
      <c r="N61" s="1"/>
      <c r="O61" s="1"/>
      <c r="P61" s="1"/>
      <c r="Q61" s="1"/>
    </row>
    <row r="62" spans="1:17">
      <c r="A62" s="16" t="s">
        <v>287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>
      <c r="A63" s="233" t="s">
        <v>1</v>
      </c>
      <c r="B63" s="233"/>
      <c r="C63" s="233" t="s">
        <v>2</v>
      </c>
      <c r="D63" s="233"/>
      <c r="E63" s="233" t="s">
        <v>3</v>
      </c>
      <c r="F63" s="233"/>
      <c r="G63" s="233"/>
      <c r="H63" s="233"/>
      <c r="I63" s="233" t="s">
        <v>4</v>
      </c>
      <c r="J63" s="233"/>
      <c r="K63" s="233"/>
      <c r="L63" s="233"/>
      <c r="M63" s="233" t="s">
        <v>5</v>
      </c>
      <c r="N63" s="233"/>
      <c r="O63" s="233" t="s">
        <v>6</v>
      </c>
      <c r="P63" s="233"/>
      <c r="Q63" s="233" t="s">
        <v>7</v>
      </c>
    </row>
    <row r="64" spans="1:17">
      <c r="A64" s="8">
        <v>1</v>
      </c>
      <c r="B64" s="4" t="s">
        <v>14</v>
      </c>
      <c r="C64" s="8">
        <v>1617</v>
      </c>
      <c r="D64" s="4" t="s">
        <v>9</v>
      </c>
      <c r="E64" s="4" t="s">
        <v>301</v>
      </c>
      <c r="F64" s="24" t="s">
        <v>16</v>
      </c>
      <c r="G64" s="8" t="s">
        <v>87</v>
      </c>
      <c r="H64" s="8" t="s">
        <v>11</v>
      </c>
      <c r="I64" s="25" t="s">
        <v>1971</v>
      </c>
      <c r="J64" s="8" t="s">
        <v>11</v>
      </c>
      <c r="K64" s="8" t="s">
        <v>46</v>
      </c>
      <c r="L64" s="26" t="s">
        <v>19</v>
      </c>
      <c r="M64" s="8" t="s">
        <v>430</v>
      </c>
      <c r="N64" s="4" t="s">
        <v>32</v>
      </c>
      <c r="O64" s="4"/>
      <c r="P64" s="4" t="s">
        <v>33</v>
      </c>
      <c r="Q64" s="4"/>
    </row>
    <row r="65" spans="1:17">
      <c r="A65" s="8">
        <v>2</v>
      </c>
      <c r="B65" s="4" t="s">
        <v>14</v>
      </c>
      <c r="C65" s="8">
        <v>1620</v>
      </c>
      <c r="D65" s="4" t="s">
        <v>9</v>
      </c>
      <c r="E65" s="4" t="s">
        <v>418</v>
      </c>
      <c r="F65" s="24" t="s">
        <v>16</v>
      </c>
      <c r="G65" s="8" t="s">
        <v>87</v>
      </c>
      <c r="H65" s="8" t="s">
        <v>11</v>
      </c>
      <c r="I65" s="25">
        <v>2</v>
      </c>
      <c r="J65" s="8" t="s">
        <v>11</v>
      </c>
      <c r="K65" s="8" t="s">
        <v>54</v>
      </c>
      <c r="L65" s="26" t="s">
        <v>19</v>
      </c>
      <c r="M65" s="8" t="s">
        <v>419</v>
      </c>
      <c r="N65" s="4" t="s">
        <v>32</v>
      </c>
      <c r="O65" s="4"/>
      <c r="P65" s="4" t="s">
        <v>13</v>
      </c>
      <c r="Q65" s="4"/>
    </row>
    <row r="66" spans="1:17">
      <c r="A66" s="8">
        <v>3</v>
      </c>
      <c r="B66" s="4" t="s">
        <v>14</v>
      </c>
      <c r="C66" s="8">
        <v>720</v>
      </c>
      <c r="D66" s="4" t="s">
        <v>9</v>
      </c>
      <c r="E66" s="4" t="s">
        <v>391</v>
      </c>
      <c r="F66" s="24" t="s">
        <v>16</v>
      </c>
      <c r="G66" s="8" t="s">
        <v>21</v>
      </c>
      <c r="H66" s="8" t="s">
        <v>11</v>
      </c>
      <c r="I66" s="25">
        <v>3</v>
      </c>
      <c r="J66" s="8" t="s">
        <v>11</v>
      </c>
      <c r="K66" s="8" t="s">
        <v>23</v>
      </c>
      <c r="L66" s="26" t="s">
        <v>19</v>
      </c>
      <c r="M66" s="8" t="s">
        <v>392</v>
      </c>
      <c r="N66" s="4" t="s">
        <v>8</v>
      </c>
      <c r="O66" s="4"/>
      <c r="P66" s="4" t="s">
        <v>33</v>
      </c>
      <c r="Q66" s="4"/>
    </row>
    <row r="67" spans="1:17">
      <c r="A67" s="8">
        <v>4</v>
      </c>
      <c r="B67" s="4" t="s">
        <v>14</v>
      </c>
      <c r="C67" s="8">
        <v>1816</v>
      </c>
      <c r="D67" s="4" t="s">
        <v>9</v>
      </c>
      <c r="E67" s="4" t="s">
        <v>414</v>
      </c>
      <c r="F67" s="24" t="s">
        <v>16</v>
      </c>
      <c r="G67" s="8" t="s">
        <v>77</v>
      </c>
      <c r="H67" s="8" t="s">
        <v>11</v>
      </c>
      <c r="I67" s="25">
        <v>4</v>
      </c>
      <c r="J67" s="8" t="s">
        <v>11</v>
      </c>
      <c r="K67" s="8" t="s">
        <v>122</v>
      </c>
      <c r="L67" s="26" t="s">
        <v>19</v>
      </c>
      <c r="M67" s="8" t="s">
        <v>415</v>
      </c>
      <c r="N67" s="4" t="s">
        <v>32</v>
      </c>
      <c r="O67" s="4"/>
      <c r="P67" s="4" t="s">
        <v>33</v>
      </c>
      <c r="Q67" s="4"/>
    </row>
    <row r="68" spans="1:17">
      <c r="A68" s="8">
        <v>5</v>
      </c>
      <c r="B68" s="4" t="s">
        <v>14</v>
      </c>
      <c r="C68" s="8">
        <v>2534</v>
      </c>
      <c r="D68" s="4" t="s">
        <v>9</v>
      </c>
      <c r="E68" s="4" t="s">
        <v>405</v>
      </c>
      <c r="F68" s="24" t="s">
        <v>16</v>
      </c>
      <c r="G68" s="8" t="s">
        <v>84</v>
      </c>
      <c r="H68" s="8" t="s">
        <v>11</v>
      </c>
      <c r="I68" s="25">
        <v>3</v>
      </c>
      <c r="J68" s="8" t="s">
        <v>11</v>
      </c>
      <c r="K68" s="8" t="s">
        <v>78</v>
      </c>
      <c r="L68" s="26" t="s">
        <v>19</v>
      </c>
      <c r="M68" s="8" t="s">
        <v>406</v>
      </c>
      <c r="N68" s="4" t="s">
        <v>8</v>
      </c>
      <c r="O68" s="4"/>
      <c r="P68" s="4" t="s">
        <v>13</v>
      </c>
      <c r="Q68" s="4"/>
    </row>
    <row r="69" spans="1:17">
      <c r="A69" s="8">
        <v>6</v>
      </c>
      <c r="B69" s="12" t="s">
        <v>14</v>
      </c>
      <c r="C69" s="13">
        <v>2522</v>
      </c>
      <c r="D69" s="12" t="s">
        <v>9</v>
      </c>
      <c r="E69" s="12" t="s">
        <v>289</v>
      </c>
      <c r="F69" s="27" t="s">
        <v>16</v>
      </c>
      <c r="G69" s="13" t="s">
        <v>84</v>
      </c>
      <c r="H69" s="13" t="s">
        <v>11</v>
      </c>
      <c r="I69" s="14">
        <v>4</v>
      </c>
      <c r="J69" s="13" t="s">
        <v>11</v>
      </c>
      <c r="K69" s="13" t="s">
        <v>64</v>
      </c>
      <c r="L69" s="28" t="s">
        <v>19</v>
      </c>
      <c r="M69" s="13" t="s">
        <v>426</v>
      </c>
      <c r="N69" s="4" t="s">
        <v>8</v>
      </c>
      <c r="O69" s="4"/>
      <c r="P69" s="4" t="s">
        <v>13</v>
      </c>
      <c r="Q69" s="4"/>
    </row>
    <row r="70" spans="1:17">
      <c r="A70" s="8">
        <v>7</v>
      </c>
      <c r="B70" s="4" t="s">
        <v>14</v>
      </c>
      <c r="C70" s="8">
        <v>2013</v>
      </c>
      <c r="D70" s="4" t="s">
        <v>9</v>
      </c>
      <c r="E70" s="4" t="s">
        <v>399</v>
      </c>
      <c r="F70" s="24" t="s">
        <v>16</v>
      </c>
      <c r="G70" s="8" t="s">
        <v>58</v>
      </c>
      <c r="H70" s="8" t="s">
        <v>11</v>
      </c>
      <c r="I70" s="25">
        <v>3</v>
      </c>
      <c r="J70" s="8" t="s">
        <v>11</v>
      </c>
      <c r="K70" s="8" t="s">
        <v>64</v>
      </c>
      <c r="L70" s="26" t="s">
        <v>19</v>
      </c>
      <c r="M70" s="8" t="s">
        <v>400</v>
      </c>
      <c r="N70" s="4" t="s">
        <v>32</v>
      </c>
      <c r="O70" s="4"/>
      <c r="P70" s="4" t="s">
        <v>33</v>
      </c>
      <c r="Q70" s="4"/>
    </row>
    <row r="71" spans="1:17">
      <c r="A71" s="8">
        <v>8</v>
      </c>
      <c r="B71" s="4" t="s">
        <v>14</v>
      </c>
      <c r="C71" s="8">
        <v>502</v>
      </c>
      <c r="D71" s="4" t="s">
        <v>9</v>
      </c>
      <c r="E71" s="4" t="s">
        <v>420</v>
      </c>
      <c r="F71" s="24" t="s">
        <v>16</v>
      </c>
      <c r="G71" s="8" t="s">
        <v>53</v>
      </c>
      <c r="H71" s="8" t="s">
        <v>11</v>
      </c>
      <c r="I71" s="25">
        <v>3</v>
      </c>
      <c r="J71" s="8" t="s">
        <v>11</v>
      </c>
      <c r="K71" s="8" t="s">
        <v>18</v>
      </c>
      <c r="L71" s="26" t="s">
        <v>19</v>
      </c>
      <c r="M71" s="8" t="s">
        <v>421</v>
      </c>
      <c r="N71" s="4" t="s">
        <v>32</v>
      </c>
      <c r="O71" s="4"/>
      <c r="P71" s="4" t="s">
        <v>33</v>
      </c>
      <c r="Q71" s="4"/>
    </row>
    <row r="72" spans="1:17">
      <c r="A72" s="8">
        <v>9</v>
      </c>
      <c r="B72" s="4" t="s">
        <v>14</v>
      </c>
      <c r="C72" s="8">
        <v>1805</v>
      </c>
      <c r="D72" s="4" t="s">
        <v>9</v>
      </c>
      <c r="E72" s="4" t="s">
        <v>422</v>
      </c>
      <c r="F72" s="24" t="s">
        <v>16</v>
      </c>
      <c r="G72" s="8" t="s">
        <v>77</v>
      </c>
      <c r="H72" s="8" t="s">
        <v>11</v>
      </c>
      <c r="I72" s="25" t="s">
        <v>121</v>
      </c>
      <c r="J72" s="8" t="s">
        <v>11</v>
      </c>
      <c r="K72" s="8" t="s">
        <v>109</v>
      </c>
      <c r="L72" s="26" t="s">
        <v>19</v>
      </c>
      <c r="M72" s="8" t="s">
        <v>423</v>
      </c>
      <c r="N72" s="4" t="s">
        <v>32</v>
      </c>
      <c r="O72" s="4"/>
      <c r="P72" s="4" t="s">
        <v>33</v>
      </c>
      <c r="Q72" s="4"/>
    </row>
    <row r="73" spans="1:17">
      <c r="A73" s="8">
        <v>10</v>
      </c>
      <c r="B73" s="4" t="s">
        <v>14</v>
      </c>
      <c r="C73" s="8">
        <v>1923</v>
      </c>
      <c r="D73" s="4" t="s">
        <v>9</v>
      </c>
      <c r="E73" s="4" t="s">
        <v>407</v>
      </c>
      <c r="F73" s="24" t="s">
        <v>16</v>
      </c>
      <c r="G73" s="8" t="s">
        <v>30</v>
      </c>
      <c r="H73" s="8" t="s">
        <v>11</v>
      </c>
      <c r="I73" s="25">
        <v>2</v>
      </c>
      <c r="J73" s="8" t="s">
        <v>11</v>
      </c>
      <c r="K73" s="8" t="s">
        <v>46</v>
      </c>
      <c r="L73" s="26" t="s">
        <v>19</v>
      </c>
      <c r="M73" s="8" t="s">
        <v>408</v>
      </c>
      <c r="N73" s="4" t="s">
        <v>32</v>
      </c>
      <c r="O73" s="4"/>
      <c r="P73" s="4" t="s">
        <v>13</v>
      </c>
      <c r="Q73" s="4"/>
    </row>
    <row r="74" spans="1:17">
      <c r="A74" s="8">
        <v>11</v>
      </c>
      <c r="B74" s="4" t="s">
        <v>14</v>
      </c>
      <c r="C74" s="8">
        <v>1162</v>
      </c>
      <c r="D74" s="4" t="s">
        <v>9</v>
      </c>
      <c r="E74" s="4" t="s">
        <v>395</v>
      </c>
      <c r="F74" s="24" t="s">
        <v>16</v>
      </c>
      <c r="G74" s="8" t="s">
        <v>72</v>
      </c>
      <c r="H74" s="8" t="s">
        <v>11</v>
      </c>
      <c r="I74" s="25">
        <v>4</v>
      </c>
      <c r="J74" s="8" t="s">
        <v>11</v>
      </c>
      <c r="K74" s="8" t="s">
        <v>54</v>
      </c>
      <c r="L74" s="26" t="s">
        <v>19</v>
      </c>
      <c r="M74" s="8" t="s">
        <v>396</v>
      </c>
      <c r="N74" s="4" t="s">
        <v>32</v>
      </c>
      <c r="O74" s="4"/>
      <c r="P74" s="4" t="s">
        <v>13</v>
      </c>
      <c r="Q74" s="4"/>
    </row>
    <row r="75" spans="1:17">
      <c r="A75" s="8">
        <v>12</v>
      </c>
      <c r="B75" s="4" t="s">
        <v>14</v>
      </c>
      <c r="C75" s="8">
        <v>506</v>
      </c>
      <c r="D75" s="4" t="s">
        <v>9</v>
      </c>
      <c r="E75" s="4" t="s">
        <v>416</v>
      </c>
      <c r="F75" s="24" t="s">
        <v>16</v>
      </c>
      <c r="G75" s="8" t="s">
        <v>53</v>
      </c>
      <c r="H75" s="8" t="s">
        <v>11</v>
      </c>
      <c r="I75" s="25">
        <v>2</v>
      </c>
      <c r="J75" s="8" t="s">
        <v>11</v>
      </c>
      <c r="K75" s="8" t="s">
        <v>285</v>
      </c>
      <c r="L75" s="26" t="s">
        <v>19</v>
      </c>
      <c r="M75" s="8" t="s">
        <v>417</v>
      </c>
      <c r="N75" s="4" t="s">
        <v>32</v>
      </c>
      <c r="O75" s="4"/>
      <c r="P75" s="4" t="s">
        <v>33</v>
      </c>
      <c r="Q75" s="4"/>
    </row>
    <row r="76" spans="1:17">
      <c r="A76" s="8">
        <v>13</v>
      </c>
      <c r="B76" s="4" t="s">
        <v>14</v>
      </c>
      <c r="C76" s="8">
        <v>1561</v>
      </c>
      <c r="D76" s="4" t="s">
        <v>9</v>
      </c>
      <c r="E76" s="4" t="s">
        <v>294</v>
      </c>
      <c r="F76" s="24" t="s">
        <v>16</v>
      </c>
      <c r="G76" s="8" t="s">
        <v>70</v>
      </c>
      <c r="H76" s="8" t="s">
        <v>11</v>
      </c>
      <c r="I76" s="25">
        <v>4</v>
      </c>
      <c r="J76" s="8" t="s">
        <v>11</v>
      </c>
      <c r="K76" s="8" t="s">
        <v>291</v>
      </c>
      <c r="L76" s="26" t="s">
        <v>19</v>
      </c>
      <c r="M76" s="8" t="s">
        <v>409</v>
      </c>
      <c r="N76" s="4" t="s">
        <v>32</v>
      </c>
      <c r="O76" s="4"/>
      <c r="P76" s="4" t="s">
        <v>33</v>
      </c>
      <c r="Q76" s="4"/>
    </row>
    <row r="77" spans="1:17">
      <c r="A77" s="8">
        <v>14</v>
      </c>
      <c r="B77" s="4" t="s">
        <v>14</v>
      </c>
      <c r="C77" s="8">
        <v>719</v>
      </c>
      <c r="D77" s="4" t="s">
        <v>9</v>
      </c>
      <c r="E77" s="4" t="s">
        <v>412</v>
      </c>
      <c r="F77" s="24" t="s">
        <v>16</v>
      </c>
      <c r="G77" s="8" t="s">
        <v>21</v>
      </c>
      <c r="H77" s="8" t="s">
        <v>11</v>
      </c>
      <c r="I77" s="25">
        <v>3</v>
      </c>
      <c r="J77" s="8" t="s">
        <v>11</v>
      </c>
      <c r="K77" s="8" t="s">
        <v>23</v>
      </c>
      <c r="L77" s="26" t="s">
        <v>19</v>
      </c>
      <c r="M77" s="8" t="s">
        <v>413</v>
      </c>
      <c r="N77" s="4" t="s">
        <v>32</v>
      </c>
      <c r="O77" s="4"/>
      <c r="P77" s="4" t="s">
        <v>33</v>
      </c>
      <c r="Q77" s="4"/>
    </row>
    <row r="78" spans="1:17">
      <c r="A78" s="8">
        <v>15</v>
      </c>
      <c r="B78" s="4" t="s">
        <v>14</v>
      </c>
      <c r="C78" s="8">
        <v>928</v>
      </c>
      <c r="D78" s="4" t="s">
        <v>9</v>
      </c>
      <c r="E78" s="4" t="s">
        <v>397</v>
      </c>
      <c r="F78" s="24" t="s">
        <v>16</v>
      </c>
      <c r="G78" s="8" t="s">
        <v>68</v>
      </c>
      <c r="H78" s="8" t="s">
        <v>11</v>
      </c>
      <c r="I78" s="25">
        <v>4</v>
      </c>
      <c r="J78" s="8" t="s">
        <v>11</v>
      </c>
      <c r="K78" s="8" t="s">
        <v>23</v>
      </c>
      <c r="L78" s="26" t="s">
        <v>19</v>
      </c>
      <c r="M78" s="8" t="s">
        <v>398</v>
      </c>
      <c r="N78" s="4" t="s">
        <v>32</v>
      </c>
      <c r="O78" s="4"/>
      <c r="P78" s="4" t="s">
        <v>33</v>
      </c>
      <c r="Q78" s="4"/>
    </row>
    <row r="79" spans="1:17">
      <c r="A79" s="8">
        <v>16</v>
      </c>
      <c r="B79" s="4" t="s">
        <v>14</v>
      </c>
      <c r="C79" s="8">
        <v>207</v>
      </c>
      <c r="D79" s="4" t="s">
        <v>9</v>
      </c>
      <c r="E79" s="4" t="s">
        <v>303</v>
      </c>
      <c r="F79" s="24" t="s">
        <v>16</v>
      </c>
      <c r="G79" s="8" t="s">
        <v>133</v>
      </c>
      <c r="H79" s="8" t="s">
        <v>11</v>
      </c>
      <c r="I79" s="25" t="s">
        <v>22</v>
      </c>
      <c r="J79" s="8" t="s">
        <v>11</v>
      </c>
      <c r="K79" s="8" t="s">
        <v>134</v>
      </c>
      <c r="L79" s="26" t="s">
        <v>19</v>
      </c>
      <c r="M79" s="8" t="s">
        <v>429</v>
      </c>
      <c r="N79" s="4" t="s">
        <v>8</v>
      </c>
      <c r="O79" s="4"/>
      <c r="P79" s="4" t="s">
        <v>33</v>
      </c>
      <c r="Q79" s="4"/>
    </row>
    <row r="80" spans="1:17">
      <c r="A80" s="8">
        <v>17</v>
      </c>
      <c r="B80" s="4" t="s">
        <v>14</v>
      </c>
      <c r="C80" s="8">
        <v>1619</v>
      </c>
      <c r="D80" s="4" t="s">
        <v>9</v>
      </c>
      <c r="E80" s="4" t="s">
        <v>403</v>
      </c>
      <c r="F80" s="24" t="s">
        <v>16</v>
      </c>
      <c r="G80" s="8" t="s">
        <v>87</v>
      </c>
      <c r="H80" s="8" t="s">
        <v>11</v>
      </c>
      <c r="I80" s="25">
        <v>3</v>
      </c>
      <c r="J80" s="8" t="s">
        <v>11</v>
      </c>
      <c r="K80" s="8" t="s">
        <v>54</v>
      </c>
      <c r="L80" s="26" t="s">
        <v>19</v>
      </c>
      <c r="M80" s="8" t="s">
        <v>404</v>
      </c>
      <c r="N80" s="4" t="s">
        <v>32</v>
      </c>
      <c r="O80" s="4"/>
      <c r="P80" s="4" t="s">
        <v>33</v>
      </c>
      <c r="Q80" s="4"/>
    </row>
    <row r="81" spans="1:17">
      <c r="A81" s="8">
        <v>18</v>
      </c>
      <c r="B81" s="4" t="s">
        <v>14</v>
      </c>
      <c r="C81" s="8">
        <v>918</v>
      </c>
      <c r="D81" s="4" t="s">
        <v>9</v>
      </c>
      <c r="E81" s="4" t="s">
        <v>431</v>
      </c>
      <c r="F81" s="24" t="s">
        <v>16</v>
      </c>
      <c r="G81" s="8" t="s">
        <v>68</v>
      </c>
      <c r="H81" s="8" t="s">
        <v>11</v>
      </c>
      <c r="I81" s="25">
        <v>3</v>
      </c>
      <c r="J81" s="8" t="s">
        <v>11</v>
      </c>
      <c r="K81" s="8" t="s">
        <v>18</v>
      </c>
      <c r="L81" s="26" t="s">
        <v>19</v>
      </c>
      <c r="M81" s="8" t="s">
        <v>432</v>
      </c>
      <c r="N81" s="4" t="s">
        <v>32</v>
      </c>
      <c r="O81" s="4"/>
      <c r="P81" s="4" t="s">
        <v>33</v>
      </c>
      <c r="Q81" s="4"/>
    </row>
    <row r="82" spans="1:17">
      <c r="A82" s="8">
        <v>19</v>
      </c>
      <c r="B82" s="4" t="s">
        <v>14</v>
      </c>
      <c r="C82" s="8">
        <v>418</v>
      </c>
      <c r="D82" s="4" t="s">
        <v>9</v>
      </c>
      <c r="E82" s="4" t="s">
        <v>427</v>
      </c>
      <c r="F82" s="24" t="s">
        <v>16</v>
      </c>
      <c r="G82" s="8" t="s">
        <v>114</v>
      </c>
      <c r="H82" s="8" t="s">
        <v>11</v>
      </c>
      <c r="I82" s="25">
        <v>3</v>
      </c>
      <c r="J82" s="8" t="s">
        <v>11</v>
      </c>
      <c r="K82" s="8" t="s">
        <v>104</v>
      </c>
      <c r="L82" s="26" t="s">
        <v>19</v>
      </c>
      <c r="M82" s="8" t="s">
        <v>428</v>
      </c>
      <c r="N82" s="4" t="s">
        <v>32</v>
      </c>
      <c r="O82" s="4"/>
      <c r="P82" s="4" t="s">
        <v>33</v>
      </c>
      <c r="Q82" s="4"/>
    </row>
    <row r="83" spans="1:17">
      <c r="A83" s="8">
        <v>20</v>
      </c>
      <c r="B83" s="4" t="s">
        <v>14</v>
      </c>
      <c r="C83" s="8">
        <v>637</v>
      </c>
      <c r="D83" s="4" t="s">
        <v>9</v>
      </c>
      <c r="E83" s="4" t="s">
        <v>424</v>
      </c>
      <c r="F83" s="24" t="s">
        <v>16</v>
      </c>
      <c r="G83" s="8" t="s">
        <v>45</v>
      </c>
      <c r="H83" s="8" t="s">
        <v>11</v>
      </c>
      <c r="I83" s="25">
        <v>2</v>
      </c>
      <c r="J83" s="8" t="s">
        <v>11</v>
      </c>
      <c r="K83" s="8" t="s">
        <v>46</v>
      </c>
      <c r="L83" s="26" t="s">
        <v>19</v>
      </c>
      <c r="M83" s="8" t="s">
        <v>425</v>
      </c>
      <c r="N83" s="4" t="s">
        <v>8</v>
      </c>
      <c r="O83" s="4"/>
      <c r="P83" s="4" t="s">
        <v>13</v>
      </c>
      <c r="Q83" s="4"/>
    </row>
    <row r="84" spans="1:17">
      <c r="A84" s="8">
        <v>21</v>
      </c>
      <c r="B84" s="4" t="s">
        <v>14</v>
      </c>
      <c r="C84" s="8">
        <v>1566</v>
      </c>
      <c r="D84" s="4" t="s">
        <v>9</v>
      </c>
      <c r="E84" s="4" t="s">
        <v>393</v>
      </c>
      <c r="F84" s="24" t="s">
        <v>16</v>
      </c>
      <c r="G84" s="8" t="s">
        <v>70</v>
      </c>
      <c r="H84" s="8" t="s">
        <v>11</v>
      </c>
      <c r="I84" s="25">
        <v>2</v>
      </c>
      <c r="J84" s="8" t="s">
        <v>11</v>
      </c>
      <c r="K84" s="8" t="s">
        <v>78</v>
      </c>
      <c r="L84" s="26" t="s">
        <v>19</v>
      </c>
      <c r="M84" s="8" t="s">
        <v>394</v>
      </c>
      <c r="N84" s="4" t="s">
        <v>8</v>
      </c>
      <c r="O84" s="4"/>
      <c r="P84" s="4" t="s">
        <v>33</v>
      </c>
      <c r="Q84" s="4"/>
    </row>
    <row r="85" spans="1:17">
      <c r="A85" s="8">
        <v>22</v>
      </c>
      <c r="B85" s="4" t="s">
        <v>14</v>
      </c>
      <c r="C85" s="8">
        <v>2015</v>
      </c>
      <c r="D85" s="4" t="s">
        <v>9</v>
      </c>
      <c r="E85" s="4" t="s">
        <v>401</v>
      </c>
      <c r="F85" s="24" t="s">
        <v>16</v>
      </c>
      <c r="G85" s="8" t="s">
        <v>58</v>
      </c>
      <c r="H85" s="8" t="s">
        <v>11</v>
      </c>
      <c r="I85" s="25">
        <v>4</v>
      </c>
      <c r="J85" s="8" t="s">
        <v>11</v>
      </c>
      <c r="K85" s="8" t="s">
        <v>302</v>
      </c>
      <c r="L85" s="26" t="s">
        <v>19</v>
      </c>
      <c r="M85" s="8" t="s">
        <v>402</v>
      </c>
      <c r="N85" s="4" t="s">
        <v>32</v>
      </c>
      <c r="O85" s="4"/>
      <c r="P85" s="4" t="s">
        <v>33</v>
      </c>
      <c r="Q85" s="4"/>
    </row>
    <row r="86" spans="1:17">
      <c r="A86" s="8">
        <v>23</v>
      </c>
      <c r="B86" s="4" t="s">
        <v>14</v>
      </c>
      <c r="C86" s="8">
        <v>2111</v>
      </c>
      <c r="D86" s="4" t="s">
        <v>9</v>
      </c>
      <c r="E86" s="4" t="s">
        <v>410</v>
      </c>
      <c r="F86" s="24" t="s">
        <v>16</v>
      </c>
      <c r="G86" s="8" t="s">
        <v>37</v>
      </c>
      <c r="H86" s="8" t="s">
        <v>11</v>
      </c>
      <c r="I86" s="25">
        <v>3</v>
      </c>
      <c r="J86" s="8" t="s">
        <v>11</v>
      </c>
      <c r="K86" s="8" t="s">
        <v>109</v>
      </c>
      <c r="L86" s="26" t="s">
        <v>19</v>
      </c>
      <c r="M86" s="8" t="s">
        <v>411</v>
      </c>
      <c r="N86" s="4" t="s">
        <v>32</v>
      </c>
      <c r="O86" s="4"/>
      <c r="P86" s="4" t="s">
        <v>33</v>
      </c>
      <c r="Q86" s="4"/>
    </row>
    <row r="87" spans="1:17">
      <c r="A87" s="8">
        <v>24</v>
      </c>
      <c r="B87" s="4" t="s">
        <v>14</v>
      </c>
      <c r="C87" s="8">
        <v>2016</v>
      </c>
      <c r="D87" s="4" t="s">
        <v>9</v>
      </c>
      <c r="E87" s="4" t="s">
        <v>387</v>
      </c>
      <c r="F87" s="24" t="s">
        <v>16</v>
      </c>
      <c r="G87" s="8" t="s">
        <v>58</v>
      </c>
      <c r="H87" s="8" t="s">
        <v>11</v>
      </c>
      <c r="I87" s="25">
        <v>4</v>
      </c>
      <c r="J87" s="8" t="s">
        <v>11</v>
      </c>
      <c r="K87" s="8" t="s">
        <v>18</v>
      </c>
      <c r="L87" s="26" t="s">
        <v>19</v>
      </c>
      <c r="M87" s="8" t="s">
        <v>388</v>
      </c>
      <c r="N87" s="4" t="s">
        <v>32</v>
      </c>
      <c r="O87" s="4"/>
      <c r="P87" s="4" t="s">
        <v>33</v>
      </c>
      <c r="Q87" s="4"/>
    </row>
    <row r="88" spans="1:17">
      <c r="A88" s="8">
        <v>25</v>
      </c>
      <c r="B88" s="4" t="s">
        <v>14</v>
      </c>
      <c r="C88" s="8">
        <v>2544</v>
      </c>
      <c r="D88" s="4" t="s">
        <v>9</v>
      </c>
      <c r="E88" s="4" t="s">
        <v>377</v>
      </c>
      <c r="F88" s="24" t="s">
        <v>16</v>
      </c>
      <c r="G88" s="8" t="s">
        <v>84</v>
      </c>
      <c r="H88" s="8" t="s">
        <v>11</v>
      </c>
      <c r="I88" s="25">
        <v>2</v>
      </c>
      <c r="J88" s="8" t="s">
        <v>11</v>
      </c>
      <c r="K88" s="8" t="s">
        <v>78</v>
      </c>
      <c r="L88" s="26" t="s">
        <v>19</v>
      </c>
      <c r="M88" s="8" t="s">
        <v>378</v>
      </c>
      <c r="N88" s="4" t="s">
        <v>32</v>
      </c>
      <c r="O88" s="4"/>
      <c r="P88" s="4" t="s">
        <v>33</v>
      </c>
      <c r="Q88" s="4"/>
    </row>
    <row r="89" spans="1:17">
      <c r="A89" s="8">
        <v>26</v>
      </c>
      <c r="B89" s="4" t="s">
        <v>14</v>
      </c>
      <c r="C89" s="8">
        <v>1020</v>
      </c>
      <c r="D89" s="4" t="s">
        <v>9</v>
      </c>
      <c r="E89" s="4" t="s">
        <v>374</v>
      </c>
      <c r="F89" s="24" t="s">
        <v>16</v>
      </c>
      <c r="G89" s="8" t="s">
        <v>56</v>
      </c>
      <c r="H89" s="8" t="s">
        <v>11</v>
      </c>
      <c r="I89" s="25">
        <v>4</v>
      </c>
      <c r="J89" s="8" t="s">
        <v>11</v>
      </c>
      <c r="K89" s="8" t="s">
        <v>109</v>
      </c>
      <c r="L89" s="26" t="s">
        <v>19</v>
      </c>
      <c r="M89" s="8" t="s">
        <v>375</v>
      </c>
      <c r="N89" s="4" t="s">
        <v>32</v>
      </c>
      <c r="O89" s="4"/>
      <c r="P89" s="4" t="s">
        <v>33</v>
      </c>
      <c r="Q89" s="4"/>
    </row>
    <row r="90" spans="1:17">
      <c r="A90" s="8">
        <v>27</v>
      </c>
      <c r="B90" s="4" t="s">
        <v>14</v>
      </c>
      <c r="C90" s="8">
        <v>309</v>
      </c>
      <c r="D90" s="4" t="s">
        <v>9</v>
      </c>
      <c r="E90" s="4" t="s">
        <v>363</v>
      </c>
      <c r="F90" s="24" t="s">
        <v>16</v>
      </c>
      <c r="G90" s="8" t="s">
        <v>48</v>
      </c>
      <c r="H90" s="8" t="s">
        <v>11</v>
      </c>
      <c r="I90" s="25">
        <v>3</v>
      </c>
      <c r="J90" s="8" t="s">
        <v>11</v>
      </c>
      <c r="K90" s="8" t="s">
        <v>31</v>
      </c>
      <c r="L90" s="26" t="s">
        <v>19</v>
      </c>
      <c r="M90" s="8" t="s">
        <v>364</v>
      </c>
      <c r="N90" s="4" t="s">
        <v>32</v>
      </c>
      <c r="O90" s="4"/>
      <c r="P90" s="4" t="s">
        <v>33</v>
      </c>
      <c r="Q90" s="4"/>
    </row>
    <row r="91" spans="1:17">
      <c r="A91" s="8">
        <v>28</v>
      </c>
      <c r="B91" s="4" t="s">
        <v>14</v>
      </c>
      <c r="C91" s="8">
        <v>1567</v>
      </c>
      <c r="D91" s="4" t="s">
        <v>9</v>
      </c>
      <c r="E91" s="4" t="s">
        <v>366</v>
      </c>
      <c r="F91" s="24" t="s">
        <v>16</v>
      </c>
      <c r="G91" s="8" t="s">
        <v>70</v>
      </c>
      <c r="H91" s="8" t="s">
        <v>11</v>
      </c>
      <c r="I91" s="25">
        <v>4</v>
      </c>
      <c r="J91" s="8" t="s">
        <v>11</v>
      </c>
      <c r="K91" s="8" t="s">
        <v>18</v>
      </c>
      <c r="L91" s="26" t="s">
        <v>19</v>
      </c>
      <c r="M91" s="8" t="s">
        <v>367</v>
      </c>
      <c r="N91" s="4" t="s">
        <v>32</v>
      </c>
      <c r="O91" s="4"/>
      <c r="P91" s="4" t="s">
        <v>33</v>
      </c>
      <c r="Q91" s="4"/>
    </row>
    <row r="92" spans="1:17">
      <c r="A92" s="8">
        <v>29</v>
      </c>
      <c r="B92" s="4" t="s">
        <v>14</v>
      </c>
      <c r="C92" s="8">
        <v>638</v>
      </c>
      <c r="D92" s="4" t="s">
        <v>9</v>
      </c>
      <c r="E92" s="4" t="s">
        <v>359</v>
      </c>
      <c r="F92" s="24" t="s">
        <v>16</v>
      </c>
      <c r="G92" s="8" t="s">
        <v>45</v>
      </c>
      <c r="H92" s="8" t="s">
        <v>11</v>
      </c>
      <c r="I92" s="25">
        <v>2</v>
      </c>
      <c r="J92" s="8" t="s">
        <v>11</v>
      </c>
      <c r="K92" s="8" t="s">
        <v>46</v>
      </c>
      <c r="L92" s="26" t="s">
        <v>19</v>
      </c>
      <c r="M92" s="8" t="s">
        <v>360</v>
      </c>
      <c r="N92" s="4" t="s">
        <v>32</v>
      </c>
      <c r="O92" s="4"/>
      <c r="P92" s="4" t="s">
        <v>33</v>
      </c>
      <c r="Q92" s="4"/>
    </row>
    <row r="93" spans="1:17">
      <c r="A93" s="8">
        <v>30</v>
      </c>
      <c r="B93" s="4" t="s">
        <v>14</v>
      </c>
      <c r="C93" s="8">
        <v>1021</v>
      </c>
      <c r="D93" s="4" t="s">
        <v>9</v>
      </c>
      <c r="E93" s="4" t="s">
        <v>281</v>
      </c>
      <c r="F93" s="24" t="s">
        <v>16</v>
      </c>
      <c r="G93" s="8" t="s">
        <v>56</v>
      </c>
      <c r="H93" s="8" t="s">
        <v>11</v>
      </c>
      <c r="I93" s="25">
        <v>4</v>
      </c>
      <c r="J93" s="8" t="s">
        <v>11</v>
      </c>
      <c r="K93" s="8" t="s">
        <v>262</v>
      </c>
      <c r="L93" s="26" t="s">
        <v>19</v>
      </c>
      <c r="M93" s="8" t="s">
        <v>369</v>
      </c>
      <c r="N93" s="4" t="s">
        <v>32</v>
      </c>
      <c r="O93" s="4"/>
      <c r="P93" s="4" t="s">
        <v>33</v>
      </c>
      <c r="Q93" s="4"/>
    </row>
    <row r="94" spans="1:17">
      <c r="A94" s="8">
        <v>31</v>
      </c>
      <c r="B94" s="4" t="s">
        <v>14</v>
      </c>
      <c r="C94" s="8">
        <v>1161</v>
      </c>
      <c r="D94" s="4" t="s">
        <v>9</v>
      </c>
      <c r="E94" s="4" t="s">
        <v>306</v>
      </c>
      <c r="F94" s="24" t="s">
        <v>16</v>
      </c>
      <c r="G94" s="8" t="s">
        <v>72</v>
      </c>
      <c r="H94" s="8" t="s">
        <v>11</v>
      </c>
      <c r="I94" s="25">
        <v>4</v>
      </c>
      <c r="J94" s="8" t="s">
        <v>11</v>
      </c>
      <c r="K94" s="8" t="s">
        <v>64</v>
      </c>
      <c r="L94" s="26" t="s">
        <v>19</v>
      </c>
      <c r="M94" s="8" t="s">
        <v>376</v>
      </c>
      <c r="N94" s="4" t="s">
        <v>32</v>
      </c>
      <c r="O94" s="4"/>
      <c r="P94" s="4" t="s">
        <v>33</v>
      </c>
      <c r="Q94" s="4"/>
    </row>
    <row r="95" spans="1:17">
      <c r="A95" s="8">
        <v>32</v>
      </c>
      <c r="B95" s="4" t="s">
        <v>14</v>
      </c>
      <c r="C95" s="8">
        <v>704</v>
      </c>
      <c r="D95" s="4" t="s">
        <v>9</v>
      </c>
      <c r="E95" s="4" t="s">
        <v>383</v>
      </c>
      <c r="F95" s="24" t="s">
        <v>16</v>
      </c>
      <c r="G95" s="8" t="s">
        <v>21</v>
      </c>
      <c r="H95" s="8" t="s">
        <v>11</v>
      </c>
      <c r="I95" s="25" t="s">
        <v>121</v>
      </c>
      <c r="J95" s="8" t="s">
        <v>11</v>
      </c>
      <c r="K95" s="8" t="s">
        <v>23</v>
      </c>
      <c r="L95" s="26" t="s">
        <v>19</v>
      </c>
      <c r="M95" s="8" t="s">
        <v>384</v>
      </c>
      <c r="N95" s="4" t="s">
        <v>32</v>
      </c>
      <c r="O95" s="4"/>
      <c r="P95" s="4" t="s">
        <v>33</v>
      </c>
      <c r="Q95" s="4"/>
    </row>
    <row r="96" spans="1:17">
      <c r="A96" s="8">
        <v>33</v>
      </c>
      <c r="B96" s="4" t="s">
        <v>14</v>
      </c>
      <c r="C96" s="8">
        <v>310</v>
      </c>
      <c r="D96" s="4" t="s">
        <v>9</v>
      </c>
      <c r="E96" s="4" t="s">
        <v>370</v>
      </c>
      <c r="F96" s="24" t="s">
        <v>16</v>
      </c>
      <c r="G96" s="8" t="s">
        <v>48</v>
      </c>
      <c r="H96" s="8" t="s">
        <v>11</v>
      </c>
      <c r="I96" s="25">
        <v>3</v>
      </c>
      <c r="J96" s="8" t="s">
        <v>11</v>
      </c>
      <c r="K96" s="8" t="s">
        <v>49</v>
      </c>
      <c r="L96" s="26" t="s">
        <v>19</v>
      </c>
      <c r="M96" s="8" t="s">
        <v>371</v>
      </c>
      <c r="N96" s="4" t="s">
        <v>32</v>
      </c>
      <c r="O96" s="4"/>
      <c r="P96" s="4" t="s">
        <v>33</v>
      </c>
      <c r="Q96" s="4"/>
    </row>
    <row r="97" spans="1:17">
      <c r="A97" s="8">
        <v>34</v>
      </c>
      <c r="B97" s="4" t="s">
        <v>14</v>
      </c>
      <c r="C97" s="8">
        <v>1831</v>
      </c>
      <c r="D97" s="4" t="s">
        <v>9</v>
      </c>
      <c r="E97" s="4" t="s">
        <v>349</v>
      </c>
      <c r="F97" s="24" t="s">
        <v>16</v>
      </c>
      <c r="G97" s="8" t="s">
        <v>77</v>
      </c>
      <c r="H97" s="8" t="s">
        <v>11</v>
      </c>
      <c r="I97" s="25">
        <v>3</v>
      </c>
      <c r="J97" s="8" t="s">
        <v>11</v>
      </c>
      <c r="K97" s="8" t="s">
        <v>109</v>
      </c>
      <c r="L97" s="26" t="s">
        <v>19</v>
      </c>
      <c r="M97" s="8" t="s">
        <v>350</v>
      </c>
      <c r="N97" s="4" t="s">
        <v>32</v>
      </c>
      <c r="O97" s="4"/>
      <c r="P97" s="4" t="s">
        <v>33</v>
      </c>
      <c r="Q97" s="4"/>
    </row>
  </sheetData>
  <mergeCells count="5">
    <mergeCell ref="A1:G5"/>
    <mergeCell ref="A7:D7"/>
    <mergeCell ref="H2:L2"/>
    <mergeCell ref="H3:L3"/>
    <mergeCell ref="H4:L4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89"/>
  <sheetViews>
    <sheetView topLeftCell="A6" workbookViewId="0">
      <selection activeCell="A118" sqref="A118:XFD118"/>
    </sheetView>
  </sheetViews>
  <sheetFormatPr defaultRowHeight="12.75"/>
  <cols>
    <col min="1" max="1" width="4.06640625" customWidth="1"/>
    <col min="2" max="2" width="1.33203125" customWidth="1"/>
    <col min="3" max="3" width="5.33203125" customWidth="1"/>
    <col min="4" max="4" width="1.33203125" customWidth="1"/>
    <col min="5" max="5" width="13.59765625" customWidth="1"/>
    <col min="6" max="6" width="2.73046875" customWidth="1"/>
    <col min="7" max="7" width="10.796875" customWidth="1"/>
    <col min="8" max="8" width="1.33203125" customWidth="1"/>
    <col min="9" max="9" width="2.796875" customWidth="1"/>
    <col min="10" max="10" width="1.33203125" customWidth="1"/>
    <col min="11" max="11" width="9.46484375" customWidth="1"/>
    <col min="12" max="12" width="2.73046875" customWidth="1"/>
    <col min="13" max="13" width="13.59765625" customWidth="1"/>
    <col min="14" max="14" width="1.33203125" customWidth="1"/>
    <col min="15" max="15" width="4.06640625" customWidth="1"/>
    <col min="16" max="16" width="1.33203125" customWidth="1"/>
    <col min="17" max="17" width="20.33203125" customWidth="1"/>
    <col min="18" max="18" width="2.796875"/>
  </cols>
  <sheetData>
    <row r="1" spans="1:18" ht="12.75" customHeight="1">
      <c r="A1" s="382" t="s">
        <v>433</v>
      </c>
      <c r="B1" s="382"/>
      <c r="C1" s="382"/>
      <c r="D1" s="382"/>
      <c r="E1" s="382"/>
      <c r="F1" s="382"/>
      <c r="G1" s="382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</row>
    <row r="2" spans="1:18" ht="12.75" customHeight="1">
      <c r="A2" s="382"/>
      <c r="B2" s="382"/>
      <c r="C2" s="382"/>
      <c r="D2" s="382"/>
      <c r="E2" s="382"/>
      <c r="F2" s="382"/>
      <c r="G2" s="382"/>
      <c r="H2" s="384" t="s">
        <v>1988</v>
      </c>
      <c r="I2" s="384"/>
      <c r="J2" s="384"/>
      <c r="K2" s="384"/>
      <c r="L2" s="384"/>
      <c r="M2" s="35" t="s">
        <v>2024</v>
      </c>
      <c r="N2" s="33" t="s">
        <v>2026</v>
      </c>
      <c r="O2" s="33"/>
      <c r="P2" s="33"/>
      <c r="Q2" s="33"/>
    </row>
    <row r="3" spans="1:18" ht="12.75" customHeight="1">
      <c r="A3" s="382"/>
      <c r="B3" s="382"/>
      <c r="C3" s="382"/>
      <c r="D3" s="382"/>
      <c r="E3" s="382"/>
      <c r="F3" s="382"/>
      <c r="G3" s="382"/>
      <c r="H3" s="384" t="s">
        <v>1991</v>
      </c>
      <c r="I3" s="384"/>
      <c r="J3" s="384"/>
      <c r="K3" s="384"/>
      <c r="L3" s="384"/>
      <c r="M3" s="35" t="s">
        <v>2023</v>
      </c>
      <c r="N3" s="33" t="s">
        <v>2025</v>
      </c>
      <c r="O3" s="33"/>
      <c r="P3" s="33"/>
      <c r="Q3" s="33"/>
    </row>
    <row r="4" spans="1:18" ht="12.75" customHeight="1">
      <c r="A4" s="382"/>
      <c r="B4" s="382"/>
      <c r="C4" s="382"/>
      <c r="D4" s="382"/>
      <c r="E4" s="382"/>
      <c r="F4" s="382"/>
      <c r="G4" s="382"/>
      <c r="H4" s="384" t="s">
        <v>1992</v>
      </c>
      <c r="I4" s="384"/>
      <c r="J4" s="384"/>
      <c r="K4" s="384"/>
      <c r="L4" s="384"/>
      <c r="M4" s="35" t="s">
        <v>2027</v>
      </c>
      <c r="N4" s="33" t="s">
        <v>2028</v>
      </c>
      <c r="O4" s="33"/>
      <c r="P4" s="33"/>
      <c r="Q4" s="33"/>
    </row>
    <row r="5" spans="1:18" ht="12.75" customHeight="1">
      <c r="A5" s="382"/>
      <c r="B5" s="382"/>
      <c r="C5" s="382"/>
      <c r="D5" s="382"/>
      <c r="E5" s="382"/>
      <c r="F5" s="382"/>
      <c r="G5" s="382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>
      <c r="A6" s="36"/>
      <c r="B6" s="37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ht="22.15">
      <c r="A7" s="383" t="s">
        <v>300</v>
      </c>
      <c r="B7" s="383"/>
      <c r="C7" s="383"/>
      <c r="D7" s="383"/>
      <c r="E7" s="38"/>
      <c r="F7" s="39"/>
      <c r="G7" s="38"/>
      <c r="H7" s="38"/>
      <c r="I7" s="39" t="s">
        <v>2029</v>
      </c>
      <c r="J7" s="38"/>
      <c r="K7" s="38"/>
      <c r="L7" s="38"/>
      <c r="M7" s="38"/>
      <c r="N7" s="38"/>
      <c r="O7" s="38"/>
      <c r="P7" s="38"/>
      <c r="Q7" s="38"/>
      <c r="R7" s="34"/>
    </row>
    <row r="8" spans="1:18" ht="13.5" customHeight="1">
      <c r="A8" s="33" t="s">
        <v>275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40"/>
    </row>
    <row r="9" spans="1:18" ht="13.5" customHeight="1">
      <c r="A9" s="35" t="s">
        <v>442</v>
      </c>
      <c r="B9" s="35"/>
      <c r="C9" s="35" t="s">
        <v>443</v>
      </c>
      <c r="D9" s="35"/>
      <c r="E9" s="35" t="s">
        <v>3</v>
      </c>
      <c r="F9" s="35"/>
      <c r="G9" s="35"/>
      <c r="H9" s="35"/>
      <c r="I9" s="35" t="s">
        <v>4</v>
      </c>
      <c r="J9" s="35"/>
      <c r="K9" s="35"/>
      <c r="L9" s="35"/>
      <c r="M9" s="35" t="s">
        <v>5</v>
      </c>
      <c r="N9" s="35"/>
      <c r="O9" s="35" t="s">
        <v>6</v>
      </c>
      <c r="P9" s="35"/>
      <c r="Q9" s="35" t="s">
        <v>7</v>
      </c>
      <c r="R9" s="41"/>
    </row>
    <row r="10" spans="1:18" ht="13.5" customHeight="1">
      <c r="A10" s="42">
        <v>1</v>
      </c>
      <c r="B10" s="43" t="s">
        <v>14</v>
      </c>
      <c r="C10" s="42">
        <v>1718</v>
      </c>
      <c r="D10" s="43" t="s">
        <v>9</v>
      </c>
      <c r="E10" s="43" t="s">
        <v>444</v>
      </c>
      <c r="F10" s="44" t="s">
        <v>16</v>
      </c>
      <c r="G10" s="42" t="s">
        <v>17</v>
      </c>
      <c r="H10" s="42" t="s">
        <v>11</v>
      </c>
      <c r="I10" s="45">
        <v>2</v>
      </c>
      <c r="J10" s="42" t="s">
        <v>11</v>
      </c>
      <c r="K10" s="42" t="s">
        <v>81</v>
      </c>
      <c r="L10" s="46" t="s">
        <v>19</v>
      </c>
      <c r="M10" s="42" t="s">
        <v>445</v>
      </c>
      <c r="N10" s="43" t="s">
        <v>435</v>
      </c>
      <c r="O10" s="43"/>
      <c r="P10" s="43" t="s">
        <v>436</v>
      </c>
      <c r="Q10" s="43"/>
      <c r="R10" s="47"/>
    </row>
    <row r="11" spans="1:18" ht="13.5" customHeight="1">
      <c r="A11" s="42">
        <v>2</v>
      </c>
      <c r="B11" s="43" t="s">
        <v>14</v>
      </c>
      <c r="C11" s="42">
        <v>1208</v>
      </c>
      <c r="D11" s="43" t="s">
        <v>9</v>
      </c>
      <c r="E11" s="43" t="s">
        <v>320</v>
      </c>
      <c r="F11" s="44" t="s">
        <v>16</v>
      </c>
      <c r="G11" s="42" t="s">
        <v>25</v>
      </c>
      <c r="H11" s="42" t="s">
        <v>11</v>
      </c>
      <c r="I11" s="45">
        <v>2</v>
      </c>
      <c r="J11" s="42" t="s">
        <v>11</v>
      </c>
      <c r="K11" s="42" t="s">
        <v>26</v>
      </c>
      <c r="L11" s="46" t="s">
        <v>19</v>
      </c>
      <c r="M11" s="42"/>
      <c r="N11" s="43" t="s">
        <v>435</v>
      </c>
      <c r="O11" s="43"/>
      <c r="P11" s="43" t="s">
        <v>436</v>
      </c>
      <c r="Q11" s="43"/>
      <c r="R11" s="47"/>
    </row>
    <row r="12" spans="1:18" ht="13.5" customHeight="1">
      <c r="A12" s="42">
        <v>3</v>
      </c>
      <c r="B12" s="43" t="s">
        <v>14</v>
      </c>
      <c r="C12" s="42">
        <v>153</v>
      </c>
      <c r="D12" s="43" t="s">
        <v>9</v>
      </c>
      <c r="E12" s="43" t="s">
        <v>353</v>
      </c>
      <c r="F12" s="44" t="s">
        <v>16</v>
      </c>
      <c r="G12" s="42" t="s">
        <v>63</v>
      </c>
      <c r="H12" s="42" t="s">
        <v>11</v>
      </c>
      <c r="I12" s="45">
        <v>1</v>
      </c>
      <c r="J12" s="42" t="s">
        <v>11</v>
      </c>
      <c r="K12" s="42" t="s">
        <v>64</v>
      </c>
      <c r="L12" s="46" t="s">
        <v>19</v>
      </c>
      <c r="M12" s="42"/>
      <c r="N12" s="43" t="s">
        <v>435</v>
      </c>
      <c r="O12" s="43"/>
      <c r="P12" s="43" t="s">
        <v>436</v>
      </c>
      <c r="Q12" s="43"/>
      <c r="R12" s="47"/>
    </row>
    <row r="13" spans="1:18" ht="13.5" customHeight="1">
      <c r="A13" s="42">
        <v>4</v>
      </c>
      <c r="B13" s="43" t="s">
        <v>14</v>
      </c>
      <c r="C13" s="42">
        <v>1169</v>
      </c>
      <c r="D13" s="43" t="s">
        <v>9</v>
      </c>
      <c r="E13" s="43" t="s">
        <v>446</v>
      </c>
      <c r="F13" s="44" t="s">
        <v>16</v>
      </c>
      <c r="G13" s="42" t="s">
        <v>72</v>
      </c>
      <c r="H13" s="42" t="s">
        <v>11</v>
      </c>
      <c r="I13" s="45">
        <v>1</v>
      </c>
      <c r="J13" s="42" t="s">
        <v>11</v>
      </c>
      <c r="K13" s="42" t="s">
        <v>145</v>
      </c>
      <c r="L13" s="46" t="s">
        <v>19</v>
      </c>
      <c r="M13" s="42"/>
      <c r="N13" s="43" t="s">
        <v>42</v>
      </c>
      <c r="O13" s="43"/>
      <c r="P13" s="43" t="s">
        <v>43</v>
      </c>
      <c r="Q13" s="43"/>
      <c r="R13" s="47"/>
    </row>
    <row r="14" spans="1:18" ht="13.5" customHeight="1">
      <c r="A14" s="42">
        <v>5</v>
      </c>
      <c r="B14" s="43" t="s">
        <v>14</v>
      </c>
      <c r="C14" s="42">
        <v>742</v>
      </c>
      <c r="D14" s="43" t="s">
        <v>9</v>
      </c>
      <c r="E14" s="43" t="s">
        <v>447</v>
      </c>
      <c r="F14" s="44" t="s">
        <v>16</v>
      </c>
      <c r="G14" s="42" t="s">
        <v>21</v>
      </c>
      <c r="H14" s="42" t="s">
        <v>11</v>
      </c>
      <c r="I14" s="45">
        <v>1</v>
      </c>
      <c r="J14" s="42" t="s">
        <v>11</v>
      </c>
      <c r="K14" s="42" t="s">
        <v>23</v>
      </c>
      <c r="L14" s="46" t="s">
        <v>19</v>
      </c>
      <c r="M14" s="42" t="s">
        <v>448</v>
      </c>
      <c r="N14" s="43" t="s">
        <v>32</v>
      </c>
      <c r="O14" s="43"/>
      <c r="P14" s="43" t="s">
        <v>33</v>
      </c>
      <c r="Q14" s="43"/>
      <c r="R14" s="47"/>
    </row>
    <row r="15" spans="1:18" ht="13.5" customHeight="1">
      <c r="A15" s="42">
        <v>6</v>
      </c>
      <c r="B15" s="43" t="s">
        <v>14</v>
      </c>
      <c r="C15" s="42">
        <v>147</v>
      </c>
      <c r="D15" s="43" t="s">
        <v>9</v>
      </c>
      <c r="E15" s="43" t="s">
        <v>449</v>
      </c>
      <c r="F15" s="44" t="s">
        <v>16</v>
      </c>
      <c r="G15" s="42" t="s">
        <v>63</v>
      </c>
      <c r="H15" s="42" t="s">
        <v>11</v>
      </c>
      <c r="I15" s="45">
        <v>4</v>
      </c>
      <c r="J15" s="42" t="s">
        <v>11</v>
      </c>
      <c r="K15" s="42" t="s">
        <v>64</v>
      </c>
      <c r="L15" s="46" t="s">
        <v>19</v>
      </c>
      <c r="M15" s="42" t="s">
        <v>450</v>
      </c>
      <c r="N15" s="43" t="s">
        <v>32</v>
      </c>
      <c r="O15" s="43"/>
      <c r="P15" s="43" t="s">
        <v>43</v>
      </c>
      <c r="Q15" s="43"/>
      <c r="R15" s="47"/>
    </row>
    <row r="16" spans="1:18" ht="13.5" customHeight="1">
      <c r="A16" s="42">
        <v>7</v>
      </c>
      <c r="B16" s="43" t="s">
        <v>14</v>
      </c>
      <c r="C16" s="42">
        <v>639</v>
      </c>
      <c r="D16" s="43" t="s">
        <v>9</v>
      </c>
      <c r="E16" s="43" t="s">
        <v>451</v>
      </c>
      <c r="F16" s="44" t="s">
        <v>16</v>
      </c>
      <c r="G16" s="42" t="s">
        <v>45</v>
      </c>
      <c r="H16" s="42" t="s">
        <v>11</v>
      </c>
      <c r="I16" s="45">
        <v>2</v>
      </c>
      <c r="J16" s="42" t="s">
        <v>11</v>
      </c>
      <c r="K16" s="42" t="s">
        <v>46</v>
      </c>
      <c r="L16" s="46" t="s">
        <v>19</v>
      </c>
      <c r="M16" s="42" t="s">
        <v>452</v>
      </c>
      <c r="N16" s="43" t="s">
        <v>32</v>
      </c>
      <c r="O16" s="43"/>
      <c r="P16" s="43" t="s">
        <v>43</v>
      </c>
      <c r="Q16" s="43"/>
      <c r="R16" s="47"/>
    </row>
    <row r="17" spans="1:18" ht="13.5" customHeight="1">
      <c r="A17" s="42">
        <v>8</v>
      </c>
      <c r="B17" s="43" t="s">
        <v>14</v>
      </c>
      <c r="C17" s="42">
        <v>1871</v>
      </c>
      <c r="D17" s="43" t="s">
        <v>9</v>
      </c>
      <c r="E17" s="43" t="s">
        <v>453</v>
      </c>
      <c r="F17" s="44" t="s">
        <v>16</v>
      </c>
      <c r="G17" s="42" t="s">
        <v>77</v>
      </c>
      <c r="H17" s="42" t="s">
        <v>11</v>
      </c>
      <c r="I17" s="45">
        <v>1</v>
      </c>
      <c r="J17" s="42" t="s">
        <v>11</v>
      </c>
      <c r="K17" s="42" t="s">
        <v>54</v>
      </c>
      <c r="L17" s="46" t="s">
        <v>19</v>
      </c>
      <c r="M17" s="42"/>
      <c r="N17" s="43" t="s">
        <v>42</v>
      </c>
      <c r="O17" s="43"/>
      <c r="P17" s="43" t="s">
        <v>437</v>
      </c>
      <c r="Q17" s="43"/>
      <c r="R17" s="47"/>
    </row>
    <row r="18" spans="1:18" ht="13.5" customHeight="1">
      <c r="A18" s="42">
        <v>9</v>
      </c>
      <c r="B18" s="43" t="s">
        <v>14</v>
      </c>
      <c r="C18" s="42">
        <v>1420</v>
      </c>
      <c r="D18" s="43" t="s">
        <v>9</v>
      </c>
      <c r="E18" s="43" t="s">
        <v>305</v>
      </c>
      <c r="F18" s="44" t="s">
        <v>16</v>
      </c>
      <c r="G18" s="42" t="s">
        <v>35</v>
      </c>
      <c r="H18" s="42" t="s">
        <v>11</v>
      </c>
      <c r="I18" s="45">
        <v>4</v>
      </c>
      <c r="J18" s="42" t="s">
        <v>11</v>
      </c>
      <c r="K18" s="42" t="s">
        <v>78</v>
      </c>
      <c r="L18" s="46" t="s">
        <v>19</v>
      </c>
      <c r="M18" s="42"/>
      <c r="N18" s="43" t="s">
        <v>32</v>
      </c>
      <c r="O18" s="43"/>
      <c r="P18" s="43" t="s">
        <v>43</v>
      </c>
      <c r="Q18" s="43"/>
      <c r="R18" s="47"/>
    </row>
    <row r="19" spans="1:18" ht="13.5" customHeight="1">
      <c r="A19" s="42">
        <v>10</v>
      </c>
      <c r="B19" s="43" t="s">
        <v>14</v>
      </c>
      <c r="C19" s="42">
        <v>728</v>
      </c>
      <c r="D19" s="43" t="s">
        <v>9</v>
      </c>
      <c r="E19" s="43" t="s">
        <v>454</v>
      </c>
      <c r="F19" s="44" t="s">
        <v>16</v>
      </c>
      <c r="G19" s="42" t="s">
        <v>21</v>
      </c>
      <c r="H19" s="42" t="s">
        <v>11</v>
      </c>
      <c r="I19" s="45">
        <v>2</v>
      </c>
      <c r="J19" s="42" t="s">
        <v>11</v>
      </c>
      <c r="K19" s="42" t="s">
        <v>23</v>
      </c>
      <c r="L19" s="46" t="s">
        <v>19</v>
      </c>
      <c r="M19" s="42" t="s">
        <v>455</v>
      </c>
      <c r="N19" s="43" t="s">
        <v>42</v>
      </c>
      <c r="O19" s="43"/>
      <c r="P19" s="43" t="s">
        <v>43</v>
      </c>
      <c r="Q19" s="43"/>
      <c r="R19" s="40"/>
    </row>
    <row r="20" spans="1:18" ht="13.5" customHeight="1">
      <c r="A20" s="42">
        <v>11</v>
      </c>
      <c r="B20" s="43" t="s">
        <v>14</v>
      </c>
      <c r="C20" s="42">
        <v>1314</v>
      </c>
      <c r="D20" s="43" t="s">
        <v>9</v>
      </c>
      <c r="E20" s="43" t="s">
        <v>338</v>
      </c>
      <c r="F20" s="44" t="s">
        <v>16</v>
      </c>
      <c r="G20" s="42" t="s">
        <v>28</v>
      </c>
      <c r="H20" s="42" t="s">
        <v>11</v>
      </c>
      <c r="I20" s="45">
        <v>2</v>
      </c>
      <c r="J20" s="42" t="s">
        <v>11</v>
      </c>
      <c r="K20" s="42" t="s">
        <v>46</v>
      </c>
      <c r="L20" s="46" t="s">
        <v>19</v>
      </c>
      <c r="M20" s="42" t="s">
        <v>456</v>
      </c>
      <c r="N20" s="43" t="s">
        <v>42</v>
      </c>
      <c r="O20" s="43"/>
      <c r="P20" s="43" t="s">
        <v>43</v>
      </c>
      <c r="Q20" s="43"/>
      <c r="R20" s="41"/>
    </row>
    <row r="21" spans="1:18" ht="13.5" customHeight="1">
      <c r="A21" s="42">
        <v>12</v>
      </c>
      <c r="B21" s="43" t="s">
        <v>14</v>
      </c>
      <c r="C21" s="42">
        <v>1161</v>
      </c>
      <c r="D21" s="43" t="s">
        <v>9</v>
      </c>
      <c r="E21" s="43" t="s">
        <v>306</v>
      </c>
      <c r="F21" s="44" t="s">
        <v>16</v>
      </c>
      <c r="G21" s="42" t="s">
        <v>72</v>
      </c>
      <c r="H21" s="42" t="s">
        <v>11</v>
      </c>
      <c r="I21" s="45">
        <v>4</v>
      </c>
      <c r="J21" s="42" t="s">
        <v>11</v>
      </c>
      <c r="K21" s="42" t="s">
        <v>64</v>
      </c>
      <c r="L21" s="46" t="s">
        <v>19</v>
      </c>
      <c r="M21" s="42"/>
      <c r="N21" s="43" t="s">
        <v>438</v>
      </c>
      <c r="O21" s="43"/>
      <c r="P21" s="43" t="s">
        <v>43</v>
      </c>
      <c r="Q21" s="43"/>
      <c r="R21" s="47"/>
    </row>
    <row r="22" spans="1:18" ht="13.5" customHeight="1">
      <c r="A22" s="42">
        <v>13</v>
      </c>
      <c r="B22" s="43" t="s">
        <v>14</v>
      </c>
      <c r="C22" s="42">
        <v>154</v>
      </c>
      <c r="D22" s="43" t="s">
        <v>9</v>
      </c>
      <c r="E22" s="43" t="s">
        <v>457</v>
      </c>
      <c r="F22" s="44" t="s">
        <v>16</v>
      </c>
      <c r="G22" s="42" t="s">
        <v>63</v>
      </c>
      <c r="H22" s="42" t="s">
        <v>11</v>
      </c>
      <c r="I22" s="45">
        <v>1</v>
      </c>
      <c r="J22" s="42" t="s">
        <v>11</v>
      </c>
      <c r="K22" s="42" t="s">
        <v>64</v>
      </c>
      <c r="L22" s="46" t="s">
        <v>19</v>
      </c>
      <c r="M22" s="42"/>
      <c r="N22" s="43" t="s">
        <v>435</v>
      </c>
      <c r="O22" s="43"/>
      <c r="P22" s="43" t="s">
        <v>33</v>
      </c>
      <c r="Q22" s="43"/>
      <c r="R22" s="47"/>
    </row>
    <row r="23" spans="1:18" ht="13.5" customHeight="1">
      <c r="A23" s="42">
        <v>14</v>
      </c>
      <c r="B23" s="43" t="s">
        <v>14</v>
      </c>
      <c r="C23" s="42">
        <v>1005</v>
      </c>
      <c r="D23" s="43" t="s">
        <v>9</v>
      </c>
      <c r="E23" s="43" t="s">
        <v>458</v>
      </c>
      <c r="F23" s="44" t="s">
        <v>16</v>
      </c>
      <c r="G23" s="42" t="s">
        <v>56</v>
      </c>
      <c r="H23" s="42" t="s">
        <v>11</v>
      </c>
      <c r="I23" s="45">
        <v>2</v>
      </c>
      <c r="J23" s="42" t="s">
        <v>11</v>
      </c>
      <c r="K23" s="42" t="s">
        <v>46</v>
      </c>
      <c r="L23" s="46" t="s">
        <v>19</v>
      </c>
      <c r="M23" s="42"/>
      <c r="N23" s="43" t="s">
        <v>42</v>
      </c>
      <c r="O23" s="43"/>
      <c r="P23" s="43" t="s">
        <v>437</v>
      </c>
      <c r="Q23" s="43"/>
      <c r="R23" s="47"/>
    </row>
    <row r="24" spans="1:18" ht="13.5" customHeight="1">
      <c r="A24" s="42">
        <v>15</v>
      </c>
      <c r="B24" s="43" t="s">
        <v>14</v>
      </c>
      <c r="C24" s="42">
        <v>2408</v>
      </c>
      <c r="D24" s="43" t="s">
        <v>9</v>
      </c>
      <c r="E24" s="43" t="s">
        <v>342</v>
      </c>
      <c r="F24" s="44" t="s">
        <v>16</v>
      </c>
      <c r="G24" s="42" t="s">
        <v>127</v>
      </c>
      <c r="H24" s="42" t="s">
        <v>11</v>
      </c>
      <c r="I24" s="45">
        <v>3</v>
      </c>
      <c r="J24" s="42" t="s">
        <v>11</v>
      </c>
      <c r="K24" s="42" t="s">
        <v>81</v>
      </c>
      <c r="L24" s="46" t="s">
        <v>19</v>
      </c>
      <c r="M24" s="42" t="s">
        <v>459</v>
      </c>
      <c r="N24" s="43" t="s">
        <v>435</v>
      </c>
      <c r="O24" s="43"/>
      <c r="P24" s="43" t="s">
        <v>437</v>
      </c>
      <c r="Q24" s="43"/>
      <c r="R24" s="47"/>
    </row>
    <row r="25" spans="1:18" ht="13.5" customHeight="1">
      <c r="A25" s="42">
        <v>16</v>
      </c>
      <c r="B25" s="43" t="s">
        <v>14</v>
      </c>
      <c r="C25" s="42">
        <v>308</v>
      </c>
      <c r="D25" s="43" t="s">
        <v>9</v>
      </c>
      <c r="E25" s="43" t="s">
        <v>381</v>
      </c>
      <c r="F25" s="44" t="s">
        <v>16</v>
      </c>
      <c r="G25" s="42" t="s">
        <v>48</v>
      </c>
      <c r="H25" s="42" t="s">
        <v>11</v>
      </c>
      <c r="I25" s="45">
        <v>3</v>
      </c>
      <c r="J25" s="42" t="s">
        <v>11</v>
      </c>
      <c r="K25" s="42" t="s">
        <v>49</v>
      </c>
      <c r="L25" s="46" t="s">
        <v>19</v>
      </c>
      <c r="M25" s="42" t="s">
        <v>460</v>
      </c>
      <c r="N25" s="43" t="s">
        <v>42</v>
      </c>
      <c r="O25" s="43"/>
      <c r="P25" s="43" t="s">
        <v>43</v>
      </c>
      <c r="Q25" s="43"/>
      <c r="R25" s="47"/>
    </row>
    <row r="26" spans="1:18" ht="13.5" customHeight="1">
      <c r="A26" s="42">
        <v>17</v>
      </c>
      <c r="B26" s="43" t="s">
        <v>14</v>
      </c>
      <c r="C26" s="42">
        <v>1817</v>
      </c>
      <c r="D26" s="43" t="s">
        <v>9</v>
      </c>
      <c r="E26" s="43" t="s">
        <v>1972</v>
      </c>
      <c r="F26" s="44" t="s">
        <v>16</v>
      </c>
      <c r="G26" s="42" t="s">
        <v>77</v>
      </c>
      <c r="H26" s="42" t="s">
        <v>11</v>
      </c>
      <c r="I26" s="45" t="s">
        <v>22</v>
      </c>
      <c r="J26" s="42" t="s">
        <v>11</v>
      </c>
      <c r="K26" s="42" t="s">
        <v>145</v>
      </c>
      <c r="L26" s="46" t="s">
        <v>19</v>
      </c>
      <c r="M26" s="42"/>
      <c r="N26" s="43" t="s">
        <v>438</v>
      </c>
      <c r="O26" s="43"/>
      <c r="P26" s="43" t="s">
        <v>437</v>
      </c>
      <c r="Q26" s="43"/>
      <c r="R26" s="47"/>
    </row>
    <row r="27" spans="1:18" ht="13.5" customHeight="1">
      <c r="A27" s="42">
        <v>18</v>
      </c>
      <c r="B27" s="43" t="s">
        <v>14</v>
      </c>
      <c r="C27" s="42">
        <v>1804</v>
      </c>
      <c r="D27" s="43" t="s">
        <v>9</v>
      </c>
      <c r="E27" s="43" t="s">
        <v>304</v>
      </c>
      <c r="F27" s="44" t="s">
        <v>16</v>
      </c>
      <c r="G27" s="42" t="s">
        <v>77</v>
      </c>
      <c r="H27" s="42" t="s">
        <v>11</v>
      </c>
      <c r="I27" s="45">
        <v>4</v>
      </c>
      <c r="J27" s="42" t="s">
        <v>11</v>
      </c>
      <c r="K27" s="42" t="s">
        <v>145</v>
      </c>
      <c r="L27" s="46" t="s">
        <v>19</v>
      </c>
      <c r="M27" s="42" t="s">
        <v>461</v>
      </c>
      <c r="N27" s="43" t="s">
        <v>438</v>
      </c>
      <c r="O27" s="43"/>
      <c r="P27" s="43" t="s">
        <v>436</v>
      </c>
      <c r="Q27" s="43"/>
      <c r="R27" s="47"/>
    </row>
    <row r="28" spans="1:18" ht="13.5" customHeight="1">
      <c r="A28" s="42">
        <v>19</v>
      </c>
      <c r="B28" s="43" t="s">
        <v>14</v>
      </c>
      <c r="C28" s="42">
        <v>2013</v>
      </c>
      <c r="D28" s="43" t="s">
        <v>9</v>
      </c>
      <c r="E28" s="43" t="s">
        <v>399</v>
      </c>
      <c r="F28" s="44" t="s">
        <v>16</v>
      </c>
      <c r="G28" s="42" t="s">
        <v>58</v>
      </c>
      <c r="H28" s="42" t="s">
        <v>11</v>
      </c>
      <c r="I28" s="45">
        <v>3</v>
      </c>
      <c r="J28" s="42" t="s">
        <v>11</v>
      </c>
      <c r="K28" s="42" t="s">
        <v>64</v>
      </c>
      <c r="L28" s="46" t="s">
        <v>19</v>
      </c>
      <c r="M28" s="42"/>
      <c r="N28" s="43" t="s">
        <v>435</v>
      </c>
      <c r="O28" s="43"/>
      <c r="P28" s="43" t="s">
        <v>440</v>
      </c>
      <c r="Q28" s="43"/>
      <c r="R28" s="47"/>
    </row>
    <row r="29" spans="1:18" ht="13.5" customHeight="1">
      <c r="A29" s="42">
        <v>20</v>
      </c>
      <c r="B29" s="43" t="s">
        <v>14</v>
      </c>
      <c r="C29" s="42">
        <v>1006</v>
      </c>
      <c r="D29" s="43" t="s">
        <v>9</v>
      </c>
      <c r="E29" s="43" t="s">
        <v>319</v>
      </c>
      <c r="F29" s="44" t="s">
        <v>16</v>
      </c>
      <c r="G29" s="42" t="s">
        <v>56</v>
      </c>
      <c r="H29" s="42" t="s">
        <v>11</v>
      </c>
      <c r="I29" s="45">
        <v>3</v>
      </c>
      <c r="J29" s="42" t="s">
        <v>11</v>
      </c>
      <c r="K29" s="42" t="s">
        <v>104</v>
      </c>
      <c r="L29" s="46" t="s">
        <v>19</v>
      </c>
      <c r="M29" s="42"/>
      <c r="N29" s="43" t="s">
        <v>439</v>
      </c>
      <c r="O29" s="43"/>
      <c r="P29" s="43" t="s">
        <v>441</v>
      </c>
      <c r="Q29" s="43"/>
      <c r="R29" s="47"/>
    </row>
    <row r="30" spans="1:18" ht="13.5" customHeight="1">
      <c r="A30" s="42">
        <v>21</v>
      </c>
      <c r="B30" s="43" t="s">
        <v>14</v>
      </c>
      <c r="C30" s="42">
        <v>318</v>
      </c>
      <c r="D30" s="43" t="s">
        <v>9</v>
      </c>
      <c r="E30" s="43" t="s">
        <v>462</v>
      </c>
      <c r="F30" s="44" t="s">
        <v>16</v>
      </c>
      <c r="G30" s="42" t="s">
        <v>48</v>
      </c>
      <c r="H30" s="42" t="s">
        <v>11</v>
      </c>
      <c r="I30" s="45">
        <v>2</v>
      </c>
      <c r="J30" s="42" t="s">
        <v>11</v>
      </c>
      <c r="K30" s="42" t="s">
        <v>49</v>
      </c>
      <c r="L30" s="46" t="s">
        <v>19</v>
      </c>
      <c r="M30" s="42" t="s">
        <v>463</v>
      </c>
      <c r="N30" s="43" t="s">
        <v>438</v>
      </c>
      <c r="O30" s="43"/>
      <c r="P30" s="43" t="s">
        <v>441</v>
      </c>
      <c r="Q30" s="43"/>
      <c r="R30" s="47"/>
    </row>
    <row r="31" spans="1:18" ht="13.5" customHeight="1">
      <c r="A31" s="42">
        <v>22</v>
      </c>
      <c r="B31" s="43" t="s">
        <v>14</v>
      </c>
      <c r="C31" s="42">
        <v>2403</v>
      </c>
      <c r="D31" s="43" t="s">
        <v>9</v>
      </c>
      <c r="E31" s="43" t="s">
        <v>316</v>
      </c>
      <c r="F31" s="44" t="s">
        <v>16</v>
      </c>
      <c r="G31" s="42" t="s">
        <v>127</v>
      </c>
      <c r="H31" s="42" t="s">
        <v>11</v>
      </c>
      <c r="I31" s="45">
        <v>4</v>
      </c>
      <c r="J31" s="42" t="s">
        <v>11</v>
      </c>
      <c r="K31" s="42" t="s">
        <v>81</v>
      </c>
      <c r="L31" s="46" t="s">
        <v>19</v>
      </c>
      <c r="M31" s="42"/>
      <c r="N31" s="43" t="s">
        <v>32</v>
      </c>
      <c r="O31" s="43"/>
      <c r="P31" s="43" t="s">
        <v>441</v>
      </c>
      <c r="Q31" s="43"/>
      <c r="R31" s="34"/>
    </row>
    <row r="32" spans="1:18" ht="13.5" customHeight="1">
      <c r="A32" s="42">
        <v>23</v>
      </c>
      <c r="B32" s="43" t="s">
        <v>14</v>
      </c>
      <c r="C32" s="42">
        <v>415</v>
      </c>
      <c r="D32" s="43" t="s">
        <v>9</v>
      </c>
      <c r="E32" s="43" t="s">
        <v>464</v>
      </c>
      <c r="F32" s="44" t="s">
        <v>16</v>
      </c>
      <c r="G32" s="42" t="s">
        <v>114</v>
      </c>
      <c r="H32" s="42" t="s">
        <v>11</v>
      </c>
      <c r="I32" s="45">
        <v>4</v>
      </c>
      <c r="J32" s="42" t="s">
        <v>11</v>
      </c>
      <c r="K32" s="42" t="s">
        <v>104</v>
      </c>
      <c r="L32" s="46" t="s">
        <v>19</v>
      </c>
      <c r="M32" s="42" t="s">
        <v>465</v>
      </c>
      <c r="N32" s="43" t="s">
        <v>32</v>
      </c>
      <c r="O32" s="43"/>
      <c r="P32" s="43" t="s">
        <v>441</v>
      </c>
      <c r="Q32" s="43"/>
      <c r="R32" s="47"/>
    </row>
    <row r="33" spans="1:18" ht="13.5" customHeight="1">
      <c r="A33" s="42">
        <v>24</v>
      </c>
      <c r="B33" s="43" t="s">
        <v>14</v>
      </c>
      <c r="C33" s="42">
        <v>416</v>
      </c>
      <c r="D33" s="43" t="s">
        <v>9</v>
      </c>
      <c r="E33" s="43" t="s">
        <v>466</v>
      </c>
      <c r="F33" s="44" t="s">
        <v>16</v>
      </c>
      <c r="G33" s="42" t="s">
        <v>114</v>
      </c>
      <c r="H33" s="42" t="s">
        <v>11</v>
      </c>
      <c r="I33" s="45">
        <v>3</v>
      </c>
      <c r="J33" s="42" t="s">
        <v>11</v>
      </c>
      <c r="K33" s="42" t="s">
        <v>104</v>
      </c>
      <c r="L33" s="46" t="s">
        <v>19</v>
      </c>
      <c r="M33" s="42"/>
      <c r="N33" s="43" t="s">
        <v>32</v>
      </c>
      <c r="O33" s="43"/>
      <c r="P33" s="43" t="s">
        <v>441</v>
      </c>
      <c r="Q33" s="43"/>
      <c r="R33" s="47"/>
    </row>
    <row r="34" spans="1:18" ht="13.5" customHeight="1">
      <c r="A34" s="42">
        <v>25</v>
      </c>
      <c r="B34" s="43" t="s">
        <v>14</v>
      </c>
      <c r="C34" s="42">
        <v>1426</v>
      </c>
      <c r="D34" s="43" t="s">
        <v>9</v>
      </c>
      <c r="E34" s="43" t="s">
        <v>334</v>
      </c>
      <c r="F34" s="44" t="s">
        <v>16</v>
      </c>
      <c r="G34" s="42" t="s">
        <v>35</v>
      </c>
      <c r="H34" s="42" t="s">
        <v>11</v>
      </c>
      <c r="I34" s="45">
        <v>1</v>
      </c>
      <c r="J34" s="42" t="s">
        <v>11</v>
      </c>
      <c r="K34" s="42" t="s">
        <v>18</v>
      </c>
      <c r="L34" s="46" t="s">
        <v>19</v>
      </c>
      <c r="M34" s="42"/>
      <c r="N34" s="43" t="s">
        <v>32</v>
      </c>
      <c r="O34" s="43"/>
      <c r="P34" s="43" t="s">
        <v>441</v>
      </c>
      <c r="Q34" s="43"/>
      <c r="R34" s="47"/>
    </row>
    <row r="35" spans="1:18" ht="13.5" customHeight="1">
      <c r="A35" s="42">
        <v>26</v>
      </c>
      <c r="B35" s="43" t="s">
        <v>14</v>
      </c>
      <c r="C35" s="42">
        <v>208</v>
      </c>
      <c r="D35" s="43" t="s">
        <v>9</v>
      </c>
      <c r="E35" s="43" t="s">
        <v>332</v>
      </c>
      <c r="F35" s="44" t="s">
        <v>16</v>
      </c>
      <c r="G35" s="42" t="s">
        <v>133</v>
      </c>
      <c r="H35" s="42" t="s">
        <v>11</v>
      </c>
      <c r="I35" s="45">
        <v>3</v>
      </c>
      <c r="J35" s="42" t="s">
        <v>11</v>
      </c>
      <c r="K35" s="42" t="s">
        <v>134</v>
      </c>
      <c r="L35" s="46" t="s">
        <v>19</v>
      </c>
      <c r="M35" s="42" t="s">
        <v>467</v>
      </c>
      <c r="N35" s="43" t="s">
        <v>32</v>
      </c>
      <c r="O35" s="43"/>
      <c r="P35" s="43" t="s">
        <v>441</v>
      </c>
      <c r="Q35" s="43"/>
      <c r="R35" s="47"/>
    </row>
    <row r="36" spans="1:18" ht="13.5" customHeight="1">
      <c r="A36" s="42">
        <v>27</v>
      </c>
      <c r="B36" s="43" t="s">
        <v>14</v>
      </c>
      <c r="C36" s="42">
        <v>2610</v>
      </c>
      <c r="D36" s="43" t="s">
        <v>9</v>
      </c>
      <c r="E36" s="43" t="s">
        <v>314</v>
      </c>
      <c r="F36" s="44" t="s">
        <v>16</v>
      </c>
      <c r="G36" s="42" t="s">
        <v>124</v>
      </c>
      <c r="H36" s="42" t="s">
        <v>11</v>
      </c>
      <c r="I36" s="45">
        <v>2</v>
      </c>
      <c r="J36" s="42" t="s">
        <v>11</v>
      </c>
      <c r="K36" s="42" t="s">
        <v>78</v>
      </c>
      <c r="L36" s="46" t="s">
        <v>19</v>
      </c>
      <c r="M36" s="42"/>
      <c r="N36" s="43" t="s">
        <v>32</v>
      </c>
      <c r="O36" s="43"/>
      <c r="P36" s="43" t="s">
        <v>441</v>
      </c>
      <c r="Q36" s="43"/>
      <c r="R36" s="47"/>
    </row>
    <row r="37" spans="1:18" ht="13.5" customHeight="1">
      <c r="A37" s="234"/>
      <c r="B37" s="235"/>
      <c r="C37" s="234"/>
      <c r="D37" s="235"/>
      <c r="E37" s="235"/>
      <c r="F37" s="236"/>
      <c r="G37" s="234"/>
      <c r="H37" s="234"/>
      <c r="I37" s="237"/>
      <c r="J37" s="234"/>
      <c r="K37" s="234"/>
      <c r="L37" s="238"/>
      <c r="M37" s="234"/>
      <c r="N37" s="235"/>
      <c r="O37" s="235"/>
      <c r="P37" s="235"/>
      <c r="Q37" s="235"/>
      <c r="R37" s="47"/>
    </row>
    <row r="38" spans="1:18" ht="13.5" customHeight="1">
      <c r="A38" s="300"/>
      <c r="B38" s="301"/>
      <c r="C38" s="300"/>
      <c r="D38" s="301"/>
      <c r="E38" s="301"/>
      <c r="F38" s="302"/>
      <c r="G38" s="300"/>
      <c r="H38" s="300"/>
      <c r="I38" s="303"/>
      <c r="J38" s="300"/>
      <c r="K38" s="300"/>
      <c r="L38" s="304"/>
      <c r="M38" s="300"/>
      <c r="N38" s="301"/>
      <c r="O38" s="301"/>
      <c r="P38" s="301"/>
      <c r="Q38" s="301"/>
      <c r="R38" s="47"/>
    </row>
    <row r="39" spans="1:18" ht="13.5" customHeight="1">
      <c r="A39" s="300"/>
      <c r="B39" s="301"/>
      <c r="C39" s="300"/>
      <c r="D39" s="301"/>
      <c r="E39" s="301"/>
      <c r="F39" s="302"/>
      <c r="G39" s="300"/>
      <c r="H39" s="300"/>
      <c r="I39" s="303"/>
      <c r="J39" s="300"/>
      <c r="K39" s="300"/>
      <c r="L39" s="304"/>
      <c r="M39" s="300"/>
      <c r="N39" s="301"/>
      <c r="O39" s="301"/>
      <c r="P39" s="301"/>
      <c r="Q39" s="301"/>
      <c r="R39" s="47"/>
    </row>
    <row r="40" spans="1:18" ht="13.5" customHeight="1">
      <c r="A40" s="300"/>
      <c r="B40" s="301"/>
      <c r="C40" s="300"/>
      <c r="D40" s="301"/>
      <c r="E40" s="301"/>
      <c r="F40" s="302"/>
      <c r="G40" s="300"/>
      <c r="H40" s="300"/>
      <c r="I40" s="303"/>
      <c r="J40" s="300"/>
      <c r="K40" s="300"/>
      <c r="L40" s="304"/>
      <c r="M40" s="300"/>
      <c r="N40" s="301"/>
      <c r="O40" s="301"/>
      <c r="P40" s="301"/>
      <c r="Q40" s="301"/>
      <c r="R40" s="47"/>
    </row>
    <row r="41" spans="1:18" ht="13.5" customHeight="1">
      <c r="A41" s="300"/>
      <c r="B41" s="301"/>
      <c r="C41" s="300"/>
      <c r="D41" s="301"/>
      <c r="E41" s="301"/>
      <c r="F41" s="302"/>
      <c r="G41" s="300"/>
      <c r="H41" s="300"/>
      <c r="I41" s="303"/>
      <c r="J41" s="300"/>
      <c r="K41" s="300"/>
      <c r="L41" s="304"/>
      <c r="M41" s="300"/>
      <c r="N41" s="301"/>
      <c r="O41" s="301"/>
      <c r="P41" s="301"/>
      <c r="Q41" s="301"/>
      <c r="R41" s="47"/>
    </row>
    <row r="42" spans="1:18" ht="13.5" customHeight="1">
      <c r="A42" s="300"/>
      <c r="B42" s="301"/>
      <c r="C42" s="300"/>
      <c r="D42" s="301"/>
      <c r="E42" s="301"/>
      <c r="F42" s="302"/>
      <c r="G42" s="300"/>
      <c r="H42" s="300"/>
      <c r="I42" s="303"/>
      <c r="J42" s="300"/>
      <c r="K42" s="300"/>
      <c r="L42" s="304"/>
      <c r="M42" s="300"/>
      <c r="N42" s="301"/>
      <c r="O42" s="301"/>
      <c r="P42" s="301"/>
      <c r="Q42" s="301"/>
      <c r="R42" s="47"/>
    </row>
    <row r="43" spans="1:18" ht="13.5" customHeight="1">
      <c r="A43" s="300"/>
      <c r="B43" s="301"/>
      <c r="C43" s="300"/>
      <c r="D43" s="301"/>
      <c r="E43" s="301"/>
      <c r="F43" s="302"/>
      <c r="G43" s="300"/>
      <c r="H43" s="300"/>
      <c r="I43" s="303"/>
      <c r="J43" s="300"/>
      <c r="K43" s="300"/>
      <c r="L43" s="304"/>
      <c r="M43" s="300"/>
      <c r="N43" s="301"/>
      <c r="O43" s="301"/>
      <c r="P43" s="301"/>
      <c r="Q43" s="301"/>
      <c r="R43" s="47"/>
    </row>
    <row r="44" spans="1:18" ht="13.5" customHeight="1">
      <c r="A44" s="300"/>
      <c r="B44" s="301"/>
      <c r="C44" s="300"/>
      <c r="D44" s="301"/>
      <c r="E44" s="301"/>
      <c r="F44" s="302"/>
      <c r="G44" s="300"/>
      <c r="H44" s="300"/>
      <c r="I44" s="303"/>
      <c r="J44" s="300"/>
      <c r="K44" s="300"/>
      <c r="L44" s="304"/>
      <c r="M44" s="300"/>
      <c r="N44" s="301"/>
      <c r="O44" s="301"/>
      <c r="P44" s="301"/>
      <c r="Q44" s="301"/>
      <c r="R44" s="47"/>
    </row>
    <row r="45" spans="1:18" ht="13.5" customHeight="1">
      <c r="A45" s="300"/>
      <c r="B45" s="301"/>
      <c r="C45" s="300"/>
      <c r="D45" s="301"/>
      <c r="E45" s="301"/>
      <c r="F45" s="302"/>
      <c r="G45" s="300"/>
      <c r="H45" s="300"/>
      <c r="I45" s="303"/>
      <c r="J45" s="300"/>
      <c r="K45" s="300"/>
      <c r="L45" s="304"/>
      <c r="M45" s="300"/>
      <c r="N45" s="301"/>
      <c r="O45" s="301"/>
      <c r="P45" s="301"/>
      <c r="Q45" s="301"/>
      <c r="R45" s="47"/>
    </row>
    <row r="46" spans="1:18" ht="13.5" customHeight="1">
      <c r="A46" s="300"/>
      <c r="B46" s="301"/>
      <c r="C46" s="300"/>
      <c r="D46" s="301"/>
      <c r="E46" s="301"/>
      <c r="F46" s="302"/>
      <c r="G46" s="300"/>
      <c r="H46" s="300"/>
      <c r="I46" s="303"/>
      <c r="J46" s="300"/>
      <c r="K46" s="300"/>
      <c r="L46" s="304"/>
      <c r="M46" s="300"/>
      <c r="N46" s="301"/>
      <c r="O46" s="301"/>
      <c r="P46" s="301"/>
      <c r="Q46" s="301"/>
      <c r="R46" s="47"/>
    </row>
    <row r="47" spans="1:18" ht="13.5" customHeight="1">
      <c r="A47" s="300"/>
      <c r="B47" s="301"/>
      <c r="C47" s="300"/>
      <c r="D47" s="301"/>
      <c r="E47" s="301"/>
      <c r="F47" s="302"/>
      <c r="G47" s="300"/>
      <c r="H47" s="300"/>
      <c r="I47" s="303"/>
      <c r="J47" s="300"/>
      <c r="K47" s="300"/>
      <c r="L47" s="304"/>
      <c r="M47" s="300"/>
      <c r="N47" s="301"/>
      <c r="O47" s="301"/>
      <c r="P47" s="301"/>
      <c r="Q47" s="301"/>
      <c r="R47" s="47"/>
    </row>
    <row r="48" spans="1:18" ht="13.5" customHeight="1">
      <c r="A48" s="300"/>
      <c r="B48" s="301"/>
      <c r="C48" s="300"/>
      <c r="D48" s="301"/>
      <c r="E48" s="301"/>
      <c r="F48" s="302"/>
      <c r="G48" s="300"/>
      <c r="H48" s="300"/>
      <c r="I48" s="303"/>
      <c r="J48" s="300"/>
      <c r="K48" s="300"/>
      <c r="L48" s="304"/>
      <c r="M48" s="300"/>
      <c r="N48" s="301"/>
      <c r="O48" s="301"/>
      <c r="P48" s="301"/>
      <c r="Q48" s="301"/>
      <c r="R48" s="47"/>
    </row>
    <row r="49" spans="1:18" ht="13.5" customHeight="1">
      <c r="A49" s="300"/>
      <c r="B49" s="301"/>
      <c r="C49" s="300"/>
      <c r="D49" s="301"/>
      <c r="E49" s="301"/>
      <c r="F49" s="302"/>
      <c r="G49" s="300"/>
      <c r="H49" s="300"/>
      <c r="I49" s="303"/>
      <c r="J49" s="300"/>
      <c r="K49" s="300"/>
      <c r="L49" s="304"/>
      <c r="M49" s="300"/>
      <c r="N49" s="301"/>
      <c r="O49" s="301"/>
      <c r="P49" s="301"/>
      <c r="Q49" s="301"/>
      <c r="R49" s="47"/>
    </row>
    <row r="50" spans="1:18" ht="13.5" customHeight="1">
      <c r="A50" s="300"/>
      <c r="B50" s="301"/>
      <c r="C50" s="300"/>
      <c r="D50" s="301"/>
      <c r="E50" s="301"/>
      <c r="F50" s="302"/>
      <c r="G50" s="300"/>
      <c r="H50" s="300"/>
      <c r="I50" s="303"/>
      <c r="J50" s="300"/>
      <c r="K50" s="300"/>
      <c r="L50" s="304"/>
      <c r="M50" s="300"/>
      <c r="N50" s="301"/>
      <c r="O50" s="301"/>
      <c r="P50" s="301"/>
      <c r="Q50" s="301"/>
      <c r="R50" s="47"/>
    </row>
    <row r="51" spans="1:18" ht="13.5" customHeight="1">
      <c r="A51" s="300"/>
      <c r="B51" s="301"/>
      <c r="C51" s="300"/>
      <c r="D51" s="301"/>
      <c r="E51" s="301"/>
      <c r="F51" s="302"/>
      <c r="G51" s="300"/>
      <c r="H51" s="300"/>
      <c r="I51" s="303"/>
      <c r="J51" s="300"/>
      <c r="K51" s="300"/>
      <c r="L51" s="304"/>
      <c r="M51" s="300"/>
      <c r="N51" s="301"/>
      <c r="O51" s="301"/>
      <c r="P51" s="301"/>
      <c r="Q51" s="301"/>
      <c r="R51" s="47"/>
    </row>
    <row r="52" spans="1:18" ht="13.5" customHeight="1">
      <c r="A52" s="300"/>
      <c r="B52" s="301"/>
      <c r="C52" s="300"/>
      <c r="D52" s="301"/>
      <c r="E52" s="301"/>
      <c r="F52" s="302"/>
      <c r="G52" s="300"/>
      <c r="H52" s="300"/>
      <c r="I52" s="303"/>
      <c r="J52" s="300"/>
      <c r="K52" s="300"/>
      <c r="L52" s="304"/>
      <c r="M52" s="300"/>
      <c r="N52" s="301"/>
      <c r="O52" s="301"/>
      <c r="P52" s="301"/>
      <c r="Q52" s="301"/>
      <c r="R52" s="47"/>
    </row>
    <row r="53" spans="1:18" ht="13.5" customHeight="1">
      <c r="A53" s="300"/>
      <c r="B53" s="301"/>
      <c r="C53" s="300"/>
      <c r="D53" s="301"/>
      <c r="E53" s="301"/>
      <c r="F53" s="302"/>
      <c r="G53" s="300"/>
      <c r="H53" s="300"/>
      <c r="I53" s="303"/>
      <c r="J53" s="300"/>
      <c r="K53" s="300"/>
      <c r="L53" s="304"/>
      <c r="M53" s="300"/>
      <c r="N53" s="301"/>
      <c r="O53" s="301"/>
      <c r="P53" s="301"/>
      <c r="Q53" s="301"/>
      <c r="R53" s="47"/>
    </row>
    <row r="54" spans="1:18" ht="13.5" customHeight="1">
      <c r="A54" s="300"/>
      <c r="B54" s="301"/>
      <c r="C54" s="300"/>
      <c r="D54" s="301"/>
      <c r="E54" s="301"/>
      <c r="F54" s="302"/>
      <c r="G54" s="300"/>
      <c r="H54" s="300"/>
      <c r="I54" s="303"/>
      <c r="J54" s="300"/>
      <c r="K54" s="300"/>
      <c r="L54" s="304"/>
      <c r="M54" s="300"/>
      <c r="N54" s="301"/>
      <c r="O54" s="301"/>
      <c r="P54" s="301"/>
      <c r="Q54" s="301"/>
      <c r="R54" s="47"/>
    </row>
    <row r="55" spans="1:18" ht="13.5" customHeight="1">
      <c r="A55" s="300"/>
      <c r="B55" s="301"/>
      <c r="C55" s="300"/>
      <c r="D55" s="301"/>
      <c r="E55" s="301"/>
      <c r="F55" s="302"/>
      <c r="G55" s="300"/>
      <c r="H55" s="300"/>
      <c r="I55" s="303"/>
      <c r="J55" s="300"/>
      <c r="K55" s="300"/>
      <c r="L55" s="304"/>
      <c r="M55" s="300"/>
      <c r="N55" s="301"/>
      <c r="O55" s="301"/>
      <c r="P55" s="301"/>
      <c r="Q55" s="301"/>
      <c r="R55" s="47"/>
    </row>
    <row r="56" spans="1:18" ht="13.5" customHeight="1">
      <c r="A56" s="300"/>
      <c r="B56" s="301"/>
      <c r="C56" s="300"/>
      <c r="D56" s="301"/>
      <c r="E56" s="301"/>
      <c r="F56" s="302"/>
      <c r="G56" s="300"/>
      <c r="H56" s="300"/>
      <c r="I56" s="303"/>
      <c r="J56" s="300"/>
      <c r="K56" s="300"/>
      <c r="L56" s="304"/>
      <c r="M56" s="300"/>
      <c r="N56" s="301"/>
      <c r="O56" s="301"/>
      <c r="P56" s="301"/>
      <c r="Q56" s="301"/>
      <c r="R56" s="47"/>
    </row>
    <row r="57" spans="1:18" ht="13.5" customHeight="1">
      <c r="A57" s="300"/>
      <c r="B57" s="301"/>
      <c r="C57" s="300"/>
      <c r="D57" s="301"/>
      <c r="E57" s="301"/>
      <c r="F57" s="302"/>
      <c r="G57" s="300"/>
      <c r="H57" s="300"/>
      <c r="I57" s="303"/>
      <c r="J57" s="300"/>
      <c r="K57" s="300"/>
      <c r="L57" s="304"/>
      <c r="M57" s="300"/>
      <c r="N57" s="301"/>
      <c r="O57" s="301"/>
      <c r="P57" s="301"/>
      <c r="Q57" s="301"/>
      <c r="R57" s="47"/>
    </row>
    <row r="58" spans="1:18" ht="13.5" customHeight="1">
      <c r="A58" s="300"/>
      <c r="B58" s="301"/>
      <c r="C58" s="300"/>
      <c r="D58" s="301"/>
      <c r="E58" s="301"/>
      <c r="F58" s="302"/>
      <c r="G58" s="300"/>
      <c r="H58" s="300"/>
      <c r="I58" s="303"/>
      <c r="J58" s="300"/>
      <c r="K58" s="300"/>
      <c r="L58" s="304"/>
      <c r="M58" s="300"/>
      <c r="N58" s="301"/>
      <c r="O58" s="301"/>
      <c r="P58" s="301"/>
      <c r="Q58" s="301"/>
      <c r="R58" s="47"/>
    </row>
    <row r="59" spans="1:18" ht="13.5" customHeight="1">
      <c r="A59" s="300"/>
      <c r="B59" s="301"/>
      <c r="C59" s="300"/>
      <c r="D59" s="301"/>
      <c r="E59" s="301"/>
      <c r="F59" s="302"/>
      <c r="G59" s="300"/>
      <c r="H59" s="300"/>
      <c r="I59" s="303"/>
      <c r="J59" s="300"/>
      <c r="K59" s="300"/>
      <c r="L59" s="304"/>
      <c r="M59" s="300"/>
      <c r="N59" s="301"/>
      <c r="O59" s="301"/>
      <c r="P59" s="301"/>
      <c r="Q59" s="301"/>
      <c r="R59" s="47"/>
    </row>
    <row r="60" spans="1:18" ht="13.5" customHeight="1">
      <c r="A60" s="239" t="s">
        <v>287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47"/>
    </row>
    <row r="61" spans="1:18" ht="13.5" customHeight="1">
      <c r="A61" s="35" t="s">
        <v>442</v>
      </c>
      <c r="B61" s="35"/>
      <c r="C61" s="35" t="s">
        <v>443</v>
      </c>
      <c r="D61" s="35"/>
      <c r="E61" s="35" t="s">
        <v>3</v>
      </c>
      <c r="F61" s="35"/>
      <c r="G61" s="35"/>
      <c r="H61" s="35"/>
      <c r="I61" s="35" t="s">
        <v>4</v>
      </c>
      <c r="J61" s="35"/>
      <c r="K61" s="35"/>
      <c r="L61" s="35"/>
      <c r="M61" s="35" t="s">
        <v>5</v>
      </c>
      <c r="N61" s="35"/>
      <c r="O61" s="35" t="s">
        <v>6</v>
      </c>
      <c r="P61" s="35"/>
      <c r="Q61" s="35" t="s">
        <v>7</v>
      </c>
      <c r="R61" s="47"/>
    </row>
    <row r="62" spans="1:18" ht="13.5" customHeight="1">
      <c r="A62" s="42">
        <v>1</v>
      </c>
      <c r="B62" s="43" t="s">
        <v>14</v>
      </c>
      <c r="C62" s="42">
        <v>1928</v>
      </c>
      <c r="D62" s="43" t="s">
        <v>9</v>
      </c>
      <c r="E62" s="43" t="s">
        <v>355</v>
      </c>
      <c r="F62" s="44" t="s">
        <v>16</v>
      </c>
      <c r="G62" s="42" t="s">
        <v>30</v>
      </c>
      <c r="H62" s="42" t="s">
        <v>11</v>
      </c>
      <c r="I62" s="45">
        <v>3</v>
      </c>
      <c r="J62" s="42" t="s">
        <v>11</v>
      </c>
      <c r="K62" s="42" t="s">
        <v>185</v>
      </c>
      <c r="L62" s="46" t="s">
        <v>19</v>
      </c>
      <c r="M62" s="42" t="s">
        <v>468</v>
      </c>
      <c r="N62" s="43" t="s">
        <v>435</v>
      </c>
      <c r="O62" s="43"/>
      <c r="P62" s="43" t="s">
        <v>436</v>
      </c>
      <c r="Q62" s="43"/>
      <c r="R62" s="47"/>
    </row>
    <row r="63" spans="1:18" ht="13.5" customHeight="1">
      <c r="A63" s="42">
        <v>2</v>
      </c>
      <c r="B63" s="43" t="s">
        <v>14</v>
      </c>
      <c r="C63" s="42">
        <v>1315</v>
      </c>
      <c r="D63" s="43" t="s">
        <v>9</v>
      </c>
      <c r="E63" s="43" t="s">
        <v>389</v>
      </c>
      <c r="F63" s="44" t="s">
        <v>16</v>
      </c>
      <c r="G63" s="42" t="s">
        <v>28</v>
      </c>
      <c r="H63" s="42" t="s">
        <v>11</v>
      </c>
      <c r="I63" s="45">
        <v>2</v>
      </c>
      <c r="J63" s="42" t="s">
        <v>11</v>
      </c>
      <c r="K63" s="42" t="s">
        <v>138</v>
      </c>
      <c r="L63" s="46" t="s">
        <v>19</v>
      </c>
      <c r="M63" s="42" t="s">
        <v>469</v>
      </c>
      <c r="N63" s="43" t="s">
        <v>435</v>
      </c>
      <c r="O63" s="43"/>
      <c r="P63" s="43" t="s">
        <v>436</v>
      </c>
      <c r="Q63" s="43"/>
      <c r="R63" s="47"/>
    </row>
    <row r="64" spans="1:18" ht="13.5" customHeight="1">
      <c r="A64" s="42">
        <v>3</v>
      </c>
      <c r="B64" s="43" t="s">
        <v>14</v>
      </c>
      <c r="C64" s="42">
        <v>2522</v>
      </c>
      <c r="D64" s="43" t="s">
        <v>9</v>
      </c>
      <c r="E64" s="43" t="s">
        <v>289</v>
      </c>
      <c r="F64" s="44" t="s">
        <v>16</v>
      </c>
      <c r="G64" s="42" t="s">
        <v>84</v>
      </c>
      <c r="H64" s="42" t="s">
        <v>11</v>
      </c>
      <c r="I64" s="45">
        <v>4</v>
      </c>
      <c r="J64" s="42" t="s">
        <v>11</v>
      </c>
      <c r="K64" s="42" t="s">
        <v>64</v>
      </c>
      <c r="L64" s="46" t="s">
        <v>19</v>
      </c>
      <c r="M64" s="42" t="s">
        <v>470</v>
      </c>
      <c r="N64" s="43" t="s">
        <v>435</v>
      </c>
      <c r="O64" s="43"/>
      <c r="P64" s="43" t="s">
        <v>436</v>
      </c>
      <c r="Q64" s="43"/>
      <c r="R64" s="34"/>
    </row>
    <row r="65" spans="1:18" ht="13.5" customHeight="1">
      <c r="A65" s="42">
        <v>4</v>
      </c>
      <c r="B65" s="43" t="s">
        <v>14</v>
      </c>
      <c r="C65" s="42">
        <v>1619</v>
      </c>
      <c r="D65" s="43" t="s">
        <v>9</v>
      </c>
      <c r="E65" s="43" t="s">
        <v>403</v>
      </c>
      <c r="F65" s="44" t="s">
        <v>16</v>
      </c>
      <c r="G65" s="42" t="s">
        <v>87</v>
      </c>
      <c r="H65" s="42" t="s">
        <v>11</v>
      </c>
      <c r="I65" s="45">
        <v>3</v>
      </c>
      <c r="J65" s="42" t="s">
        <v>11</v>
      </c>
      <c r="K65" s="42" t="s">
        <v>54</v>
      </c>
      <c r="L65" s="46" t="s">
        <v>19</v>
      </c>
      <c r="M65" s="42" t="s">
        <v>471</v>
      </c>
      <c r="N65" s="43" t="s">
        <v>42</v>
      </c>
      <c r="O65" s="43"/>
      <c r="P65" s="43" t="s">
        <v>43</v>
      </c>
      <c r="Q65" s="43"/>
      <c r="R65" s="47"/>
    </row>
    <row r="66" spans="1:18" ht="13.5" customHeight="1">
      <c r="A66" s="42">
        <v>5</v>
      </c>
      <c r="B66" s="43" t="s">
        <v>14</v>
      </c>
      <c r="C66" s="42">
        <v>502</v>
      </c>
      <c r="D66" s="43" t="s">
        <v>9</v>
      </c>
      <c r="E66" s="43" t="s">
        <v>420</v>
      </c>
      <c r="F66" s="44" t="s">
        <v>16</v>
      </c>
      <c r="G66" s="42" t="s">
        <v>53</v>
      </c>
      <c r="H66" s="42" t="s">
        <v>11</v>
      </c>
      <c r="I66" s="45">
        <v>3</v>
      </c>
      <c r="J66" s="42" t="s">
        <v>11</v>
      </c>
      <c r="K66" s="42" t="s">
        <v>18</v>
      </c>
      <c r="L66" s="46" t="s">
        <v>19</v>
      </c>
      <c r="M66" s="42" t="s">
        <v>472</v>
      </c>
      <c r="N66" s="43" t="s">
        <v>32</v>
      </c>
      <c r="O66" s="43"/>
      <c r="P66" s="43" t="s">
        <v>33</v>
      </c>
      <c r="Q66" s="43"/>
      <c r="R66" s="47"/>
    </row>
    <row r="67" spans="1:18" ht="13.5" customHeight="1">
      <c r="A67" s="42">
        <v>6</v>
      </c>
      <c r="B67" s="43" t="s">
        <v>14</v>
      </c>
      <c r="C67" s="42">
        <v>1168</v>
      </c>
      <c r="D67" s="43" t="s">
        <v>9</v>
      </c>
      <c r="E67" s="43" t="s">
        <v>473</v>
      </c>
      <c r="F67" s="44" t="s">
        <v>16</v>
      </c>
      <c r="G67" s="42" t="s">
        <v>72</v>
      </c>
      <c r="H67" s="42" t="s">
        <v>11</v>
      </c>
      <c r="I67" s="45">
        <v>2</v>
      </c>
      <c r="J67" s="42" t="s">
        <v>11</v>
      </c>
      <c r="K67" s="42" t="s">
        <v>64</v>
      </c>
      <c r="L67" s="46" t="s">
        <v>19</v>
      </c>
      <c r="M67" s="42" t="s">
        <v>474</v>
      </c>
      <c r="N67" s="43" t="s">
        <v>32</v>
      </c>
      <c r="O67" s="43"/>
      <c r="P67" s="43" t="s">
        <v>43</v>
      </c>
      <c r="Q67" s="43"/>
      <c r="R67" s="47"/>
    </row>
    <row r="68" spans="1:18" ht="13.5" customHeight="1">
      <c r="A68" s="42">
        <v>7</v>
      </c>
      <c r="B68" s="43" t="s">
        <v>14</v>
      </c>
      <c r="C68" s="42">
        <v>2406</v>
      </c>
      <c r="D68" s="43" t="s">
        <v>9</v>
      </c>
      <c r="E68" s="43" t="s">
        <v>361</v>
      </c>
      <c r="F68" s="44" t="s">
        <v>16</v>
      </c>
      <c r="G68" s="42" t="s">
        <v>127</v>
      </c>
      <c r="H68" s="42" t="s">
        <v>11</v>
      </c>
      <c r="I68" s="45">
        <v>3</v>
      </c>
      <c r="J68" s="42" t="s">
        <v>11</v>
      </c>
      <c r="K68" s="42" t="s">
        <v>81</v>
      </c>
      <c r="L68" s="46" t="s">
        <v>19</v>
      </c>
      <c r="M68" s="42" t="s">
        <v>475</v>
      </c>
      <c r="N68" s="43" t="s">
        <v>32</v>
      </c>
      <c r="O68" s="43"/>
      <c r="P68" s="43" t="s">
        <v>43</v>
      </c>
      <c r="Q68" s="43"/>
      <c r="R68" s="47"/>
    </row>
    <row r="69" spans="1:18" ht="13.5" customHeight="1">
      <c r="A69" s="42">
        <v>8</v>
      </c>
      <c r="B69" s="43" t="s">
        <v>14</v>
      </c>
      <c r="C69" s="42">
        <v>505</v>
      </c>
      <c r="D69" s="43" t="s">
        <v>9</v>
      </c>
      <c r="E69" s="43" t="s">
        <v>476</v>
      </c>
      <c r="F69" s="44" t="s">
        <v>16</v>
      </c>
      <c r="G69" s="42" t="s">
        <v>53</v>
      </c>
      <c r="H69" s="42" t="s">
        <v>11</v>
      </c>
      <c r="I69" s="45">
        <v>2</v>
      </c>
      <c r="J69" s="42" t="s">
        <v>11</v>
      </c>
      <c r="K69" s="42" t="s">
        <v>54</v>
      </c>
      <c r="L69" s="46" t="s">
        <v>19</v>
      </c>
      <c r="M69" s="42" t="s">
        <v>477</v>
      </c>
      <c r="N69" s="43" t="s">
        <v>42</v>
      </c>
      <c r="O69" s="43"/>
      <c r="P69" s="43" t="s">
        <v>437</v>
      </c>
      <c r="Q69" s="43"/>
      <c r="R69" s="47"/>
    </row>
    <row r="70" spans="1:18" ht="13.5" customHeight="1">
      <c r="A70" s="42">
        <v>9</v>
      </c>
      <c r="B70" s="43" t="s">
        <v>14</v>
      </c>
      <c r="C70" s="42">
        <v>1617</v>
      </c>
      <c r="D70" s="43" t="s">
        <v>9</v>
      </c>
      <c r="E70" s="43" t="s">
        <v>301</v>
      </c>
      <c r="F70" s="44" t="s">
        <v>16</v>
      </c>
      <c r="G70" s="42" t="s">
        <v>87</v>
      </c>
      <c r="H70" s="42" t="s">
        <v>11</v>
      </c>
      <c r="I70" s="45" t="s">
        <v>1971</v>
      </c>
      <c r="J70" s="42" t="s">
        <v>11</v>
      </c>
      <c r="K70" s="42" t="s">
        <v>46</v>
      </c>
      <c r="L70" s="46" t="s">
        <v>19</v>
      </c>
      <c r="M70" s="42" t="s">
        <v>478</v>
      </c>
      <c r="N70" s="43" t="s">
        <v>32</v>
      </c>
      <c r="O70" s="43"/>
      <c r="P70" s="43" t="s">
        <v>43</v>
      </c>
      <c r="Q70" s="43"/>
      <c r="R70" s="47"/>
    </row>
    <row r="71" spans="1:18" ht="13.5" customHeight="1">
      <c r="A71" s="42">
        <v>10</v>
      </c>
      <c r="B71" s="43" t="s">
        <v>14</v>
      </c>
      <c r="C71" s="42">
        <v>2534</v>
      </c>
      <c r="D71" s="43" t="s">
        <v>9</v>
      </c>
      <c r="E71" s="43" t="s">
        <v>405</v>
      </c>
      <c r="F71" s="44" t="s">
        <v>16</v>
      </c>
      <c r="G71" s="42" t="s">
        <v>84</v>
      </c>
      <c r="H71" s="42" t="s">
        <v>11</v>
      </c>
      <c r="I71" s="45">
        <v>3</v>
      </c>
      <c r="J71" s="42" t="s">
        <v>11</v>
      </c>
      <c r="K71" s="42" t="s">
        <v>78</v>
      </c>
      <c r="L71" s="46" t="s">
        <v>19</v>
      </c>
      <c r="M71" s="42" t="s">
        <v>479</v>
      </c>
      <c r="N71" s="43" t="s">
        <v>42</v>
      </c>
      <c r="O71" s="43"/>
      <c r="P71" s="43" t="s">
        <v>43</v>
      </c>
      <c r="Q71" s="43"/>
      <c r="R71" s="47"/>
    </row>
    <row r="72" spans="1:18" ht="13.5" customHeight="1">
      <c r="A72" s="42">
        <v>11</v>
      </c>
      <c r="B72" s="43" t="s">
        <v>14</v>
      </c>
      <c r="C72" s="42">
        <v>2015</v>
      </c>
      <c r="D72" s="43" t="s">
        <v>9</v>
      </c>
      <c r="E72" s="43" t="s">
        <v>401</v>
      </c>
      <c r="F72" s="44" t="s">
        <v>16</v>
      </c>
      <c r="G72" s="42" t="s">
        <v>58</v>
      </c>
      <c r="H72" s="42" t="s">
        <v>11</v>
      </c>
      <c r="I72" s="45">
        <v>4</v>
      </c>
      <c r="J72" s="42" t="s">
        <v>11</v>
      </c>
      <c r="K72" s="42" t="s">
        <v>302</v>
      </c>
      <c r="L72" s="46" t="s">
        <v>19</v>
      </c>
      <c r="M72" s="42" t="s">
        <v>480</v>
      </c>
      <c r="N72" s="43" t="s">
        <v>42</v>
      </c>
      <c r="O72" s="43"/>
      <c r="P72" s="43" t="s">
        <v>43</v>
      </c>
      <c r="Q72" s="43"/>
      <c r="R72" s="47"/>
    </row>
    <row r="73" spans="1:18" ht="13.5" customHeight="1">
      <c r="A73" s="42">
        <v>12</v>
      </c>
      <c r="B73" s="43" t="s">
        <v>14</v>
      </c>
      <c r="C73" s="42">
        <v>501</v>
      </c>
      <c r="D73" s="43" t="s">
        <v>9</v>
      </c>
      <c r="E73" s="43" t="s">
        <v>481</v>
      </c>
      <c r="F73" s="44" t="s">
        <v>16</v>
      </c>
      <c r="G73" s="42" t="s">
        <v>53</v>
      </c>
      <c r="H73" s="42" t="s">
        <v>11</v>
      </c>
      <c r="I73" s="45">
        <v>4</v>
      </c>
      <c r="J73" s="42" t="s">
        <v>11</v>
      </c>
      <c r="K73" s="42" t="s">
        <v>54</v>
      </c>
      <c r="L73" s="46" t="s">
        <v>19</v>
      </c>
      <c r="M73" s="42" t="s">
        <v>482</v>
      </c>
      <c r="N73" s="43" t="s">
        <v>438</v>
      </c>
      <c r="O73" s="43"/>
      <c r="P73" s="43" t="s">
        <v>43</v>
      </c>
      <c r="Q73" s="43"/>
      <c r="R73" s="47"/>
    </row>
    <row r="74" spans="1:18" ht="13.5" customHeight="1">
      <c r="A74" s="42">
        <v>13</v>
      </c>
      <c r="B74" s="43" t="s">
        <v>14</v>
      </c>
      <c r="C74" s="42">
        <v>1620</v>
      </c>
      <c r="D74" s="43" t="s">
        <v>9</v>
      </c>
      <c r="E74" s="43" t="s">
        <v>418</v>
      </c>
      <c r="F74" s="44" t="s">
        <v>16</v>
      </c>
      <c r="G74" s="42" t="s">
        <v>87</v>
      </c>
      <c r="H74" s="42" t="s">
        <v>11</v>
      </c>
      <c r="I74" s="45">
        <v>2</v>
      </c>
      <c r="J74" s="42" t="s">
        <v>11</v>
      </c>
      <c r="K74" s="42" t="s">
        <v>54</v>
      </c>
      <c r="L74" s="46" t="s">
        <v>19</v>
      </c>
      <c r="M74" s="42" t="s">
        <v>483</v>
      </c>
      <c r="N74" s="43" t="s">
        <v>435</v>
      </c>
      <c r="O74" s="43"/>
      <c r="P74" s="43" t="s">
        <v>33</v>
      </c>
      <c r="Q74" s="43"/>
      <c r="R74" s="34"/>
    </row>
    <row r="75" spans="1:18" ht="13.5" customHeight="1">
      <c r="A75" s="42">
        <v>14</v>
      </c>
      <c r="B75" s="43" t="s">
        <v>14</v>
      </c>
      <c r="C75" s="42">
        <v>1567</v>
      </c>
      <c r="D75" s="43" t="s">
        <v>9</v>
      </c>
      <c r="E75" s="43" t="s">
        <v>366</v>
      </c>
      <c r="F75" s="44" t="s">
        <v>16</v>
      </c>
      <c r="G75" s="42" t="s">
        <v>70</v>
      </c>
      <c r="H75" s="42" t="s">
        <v>11</v>
      </c>
      <c r="I75" s="45">
        <v>4</v>
      </c>
      <c r="J75" s="42" t="s">
        <v>11</v>
      </c>
      <c r="K75" s="42" t="s">
        <v>18</v>
      </c>
      <c r="L75" s="46" t="s">
        <v>19</v>
      </c>
      <c r="M75" s="42" t="s">
        <v>484</v>
      </c>
      <c r="N75" s="43" t="s">
        <v>42</v>
      </c>
      <c r="O75" s="43"/>
      <c r="P75" s="43" t="s">
        <v>437</v>
      </c>
      <c r="Q75" s="43"/>
      <c r="R75" s="34"/>
    </row>
    <row r="76" spans="1:18" ht="13.5" customHeight="1">
      <c r="A76" s="42">
        <v>15</v>
      </c>
      <c r="B76" s="43" t="s">
        <v>14</v>
      </c>
      <c r="C76" s="42">
        <v>2016</v>
      </c>
      <c r="D76" s="43" t="s">
        <v>9</v>
      </c>
      <c r="E76" s="43" t="s">
        <v>387</v>
      </c>
      <c r="F76" s="44" t="s">
        <v>16</v>
      </c>
      <c r="G76" s="42" t="s">
        <v>58</v>
      </c>
      <c r="H76" s="42" t="s">
        <v>11</v>
      </c>
      <c r="I76" s="45">
        <v>4</v>
      </c>
      <c r="J76" s="42" t="s">
        <v>11</v>
      </c>
      <c r="K76" s="42" t="s">
        <v>18</v>
      </c>
      <c r="L76" s="46" t="s">
        <v>19</v>
      </c>
      <c r="M76" s="42" t="s">
        <v>485</v>
      </c>
      <c r="N76" s="43" t="s">
        <v>435</v>
      </c>
      <c r="O76" s="43"/>
      <c r="P76" s="43" t="s">
        <v>437</v>
      </c>
      <c r="Q76" s="43"/>
      <c r="R76" s="34"/>
    </row>
    <row r="77" spans="1:18" ht="13.5" customHeight="1">
      <c r="A77" s="42">
        <v>16</v>
      </c>
      <c r="B77" s="43" t="s">
        <v>14</v>
      </c>
      <c r="C77" s="42">
        <v>2111</v>
      </c>
      <c r="D77" s="43" t="s">
        <v>9</v>
      </c>
      <c r="E77" s="43" t="s">
        <v>410</v>
      </c>
      <c r="F77" s="44" t="s">
        <v>16</v>
      </c>
      <c r="G77" s="42" t="s">
        <v>37</v>
      </c>
      <c r="H77" s="42" t="s">
        <v>11</v>
      </c>
      <c r="I77" s="45">
        <v>3</v>
      </c>
      <c r="J77" s="42" t="s">
        <v>11</v>
      </c>
      <c r="K77" s="42" t="s">
        <v>109</v>
      </c>
      <c r="L77" s="46" t="s">
        <v>19</v>
      </c>
      <c r="M77" s="42" t="s">
        <v>486</v>
      </c>
      <c r="N77" s="43" t="s">
        <v>42</v>
      </c>
      <c r="O77" s="43"/>
      <c r="P77" s="43" t="s">
        <v>43</v>
      </c>
      <c r="Q77" s="43"/>
      <c r="R77" s="34"/>
    </row>
    <row r="78" spans="1:18" ht="13.5" customHeight="1">
      <c r="A78" s="42">
        <v>17</v>
      </c>
      <c r="B78" s="43" t="s">
        <v>14</v>
      </c>
      <c r="C78" s="42">
        <v>729</v>
      </c>
      <c r="D78" s="43" t="s">
        <v>9</v>
      </c>
      <c r="E78" s="43" t="s">
        <v>487</v>
      </c>
      <c r="F78" s="44" t="s">
        <v>16</v>
      </c>
      <c r="G78" s="42" t="s">
        <v>21</v>
      </c>
      <c r="H78" s="42" t="s">
        <v>11</v>
      </c>
      <c r="I78" s="45">
        <v>2</v>
      </c>
      <c r="J78" s="42" t="s">
        <v>11</v>
      </c>
      <c r="K78" s="42" t="s">
        <v>23</v>
      </c>
      <c r="L78" s="46" t="s">
        <v>19</v>
      </c>
      <c r="M78" s="42" t="s">
        <v>488</v>
      </c>
      <c r="N78" s="43" t="s">
        <v>438</v>
      </c>
      <c r="O78" s="43"/>
      <c r="P78" s="43" t="s">
        <v>437</v>
      </c>
      <c r="Q78" s="43"/>
      <c r="R78" s="34"/>
    </row>
    <row r="79" spans="1:18" ht="13.5" customHeight="1">
      <c r="A79" s="42">
        <v>18</v>
      </c>
      <c r="B79" s="43" t="s">
        <v>14</v>
      </c>
      <c r="C79" s="42">
        <v>1566</v>
      </c>
      <c r="D79" s="43" t="s">
        <v>9</v>
      </c>
      <c r="E79" s="43" t="s">
        <v>393</v>
      </c>
      <c r="F79" s="44" t="s">
        <v>16</v>
      </c>
      <c r="G79" s="42" t="s">
        <v>70</v>
      </c>
      <c r="H79" s="42" t="s">
        <v>11</v>
      </c>
      <c r="I79" s="45">
        <v>2</v>
      </c>
      <c r="J79" s="42" t="s">
        <v>11</v>
      </c>
      <c r="K79" s="42" t="s">
        <v>78</v>
      </c>
      <c r="L79" s="46" t="s">
        <v>19</v>
      </c>
      <c r="M79" s="42" t="s">
        <v>489</v>
      </c>
      <c r="N79" s="43" t="s">
        <v>438</v>
      </c>
      <c r="O79" s="43"/>
      <c r="P79" s="43" t="s">
        <v>436</v>
      </c>
      <c r="Q79" s="43"/>
      <c r="R79" s="34"/>
    </row>
    <row r="80" spans="1:18" ht="13.5" customHeight="1">
      <c r="A80" s="42">
        <v>19</v>
      </c>
      <c r="B80" s="43" t="s">
        <v>14</v>
      </c>
      <c r="C80" s="42">
        <v>1020</v>
      </c>
      <c r="D80" s="43" t="s">
        <v>9</v>
      </c>
      <c r="E80" s="43" t="s">
        <v>374</v>
      </c>
      <c r="F80" s="44" t="s">
        <v>16</v>
      </c>
      <c r="G80" s="42" t="s">
        <v>56</v>
      </c>
      <c r="H80" s="42" t="s">
        <v>11</v>
      </c>
      <c r="I80" s="45">
        <v>4</v>
      </c>
      <c r="J80" s="42" t="s">
        <v>11</v>
      </c>
      <c r="K80" s="42" t="s">
        <v>109</v>
      </c>
      <c r="L80" s="46" t="s">
        <v>19</v>
      </c>
      <c r="M80" s="42" t="s">
        <v>490</v>
      </c>
      <c r="N80" s="43" t="s">
        <v>435</v>
      </c>
      <c r="O80" s="43"/>
      <c r="P80" s="43" t="s">
        <v>440</v>
      </c>
      <c r="Q80" s="43"/>
    </row>
    <row r="81" spans="1:17" ht="13.5" customHeight="1">
      <c r="A81" s="42">
        <v>20</v>
      </c>
      <c r="B81" s="43" t="s">
        <v>14</v>
      </c>
      <c r="C81" s="42">
        <v>1929</v>
      </c>
      <c r="D81" s="43" t="s">
        <v>9</v>
      </c>
      <c r="E81" s="43" t="s">
        <v>344</v>
      </c>
      <c r="F81" s="44" t="s">
        <v>16</v>
      </c>
      <c r="G81" s="42" t="s">
        <v>30</v>
      </c>
      <c r="H81" s="42" t="s">
        <v>11</v>
      </c>
      <c r="I81" s="45">
        <v>3</v>
      </c>
      <c r="J81" s="42" t="s">
        <v>11</v>
      </c>
      <c r="K81" s="42" t="s">
        <v>31</v>
      </c>
      <c r="L81" s="46" t="s">
        <v>19</v>
      </c>
      <c r="M81" s="42" t="s">
        <v>491</v>
      </c>
      <c r="N81" s="43" t="s">
        <v>439</v>
      </c>
      <c r="O81" s="43"/>
      <c r="P81" s="43" t="s">
        <v>441</v>
      </c>
      <c r="Q81" s="43"/>
    </row>
    <row r="82" spans="1:17" ht="13.5" customHeight="1">
      <c r="A82" s="42">
        <v>21</v>
      </c>
      <c r="B82" s="43" t="s">
        <v>14</v>
      </c>
      <c r="C82" s="42">
        <v>638</v>
      </c>
      <c r="D82" s="43" t="s">
        <v>9</v>
      </c>
      <c r="E82" s="43" t="s">
        <v>359</v>
      </c>
      <c r="F82" s="44" t="s">
        <v>16</v>
      </c>
      <c r="G82" s="42" t="s">
        <v>45</v>
      </c>
      <c r="H82" s="42" t="s">
        <v>11</v>
      </c>
      <c r="I82" s="45">
        <v>2</v>
      </c>
      <c r="J82" s="42" t="s">
        <v>11</v>
      </c>
      <c r="K82" s="42" t="s">
        <v>46</v>
      </c>
      <c r="L82" s="46" t="s">
        <v>19</v>
      </c>
      <c r="M82" s="42" t="s">
        <v>492</v>
      </c>
      <c r="N82" s="43" t="s">
        <v>438</v>
      </c>
      <c r="O82" s="43"/>
      <c r="P82" s="43" t="s">
        <v>441</v>
      </c>
      <c r="Q82" s="43"/>
    </row>
    <row r="83" spans="1:17" ht="13.5" customHeight="1">
      <c r="A83" s="42">
        <v>22</v>
      </c>
      <c r="B83" s="43" t="s">
        <v>14</v>
      </c>
      <c r="C83" s="42">
        <v>904</v>
      </c>
      <c r="D83" s="43" t="s">
        <v>9</v>
      </c>
      <c r="E83" s="43" t="s">
        <v>493</v>
      </c>
      <c r="F83" s="44" t="s">
        <v>16</v>
      </c>
      <c r="G83" s="42" t="s">
        <v>68</v>
      </c>
      <c r="H83" s="42" t="s">
        <v>11</v>
      </c>
      <c r="I83" s="45">
        <v>2</v>
      </c>
      <c r="J83" s="42" t="s">
        <v>11</v>
      </c>
      <c r="K83" s="42" t="s">
        <v>54</v>
      </c>
      <c r="L83" s="46" t="s">
        <v>19</v>
      </c>
      <c r="M83" s="42" t="s">
        <v>494</v>
      </c>
      <c r="N83" s="43" t="s">
        <v>32</v>
      </c>
      <c r="O83" s="43"/>
      <c r="P83" s="43" t="s">
        <v>441</v>
      </c>
      <c r="Q83" s="43"/>
    </row>
    <row r="84" spans="1:17" ht="13.5" customHeight="1">
      <c r="A84" s="42">
        <v>23</v>
      </c>
      <c r="B84" s="43" t="s">
        <v>14</v>
      </c>
      <c r="C84" s="42">
        <v>207</v>
      </c>
      <c r="D84" s="43" t="s">
        <v>9</v>
      </c>
      <c r="E84" s="43" t="s">
        <v>303</v>
      </c>
      <c r="F84" s="44" t="s">
        <v>16</v>
      </c>
      <c r="G84" s="42" t="s">
        <v>133</v>
      </c>
      <c r="H84" s="42" t="s">
        <v>11</v>
      </c>
      <c r="I84" s="45" t="s">
        <v>22</v>
      </c>
      <c r="J84" s="42" t="s">
        <v>11</v>
      </c>
      <c r="K84" s="42" t="s">
        <v>134</v>
      </c>
      <c r="L84" s="46" t="s">
        <v>19</v>
      </c>
      <c r="M84" s="42" t="s">
        <v>495</v>
      </c>
      <c r="N84" s="43" t="s">
        <v>32</v>
      </c>
      <c r="O84" s="43"/>
      <c r="P84" s="43" t="s">
        <v>441</v>
      </c>
      <c r="Q84" s="43"/>
    </row>
    <row r="85" spans="1:17" ht="13.5" customHeight="1">
      <c r="A85" s="42">
        <v>24</v>
      </c>
      <c r="B85" s="43" t="s">
        <v>14</v>
      </c>
      <c r="C85" s="42">
        <v>309</v>
      </c>
      <c r="D85" s="43" t="s">
        <v>9</v>
      </c>
      <c r="E85" s="43" t="s">
        <v>363</v>
      </c>
      <c r="F85" s="44" t="s">
        <v>16</v>
      </c>
      <c r="G85" s="42" t="s">
        <v>48</v>
      </c>
      <c r="H85" s="42" t="s">
        <v>11</v>
      </c>
      <c r="I85" s="45">
        <v>3</v>
      </c>
      <c r="J85" s="42" t="s">
        <v>11</v>
      </c>
      <c r="K85" s="42" t="s">
        <v>31</v>
      </c>
      <c r="L85" s="46" t="s">
        <v>19</v>
      </c>
      <c r="M85" s="42" t="s">
        <v>496</v>
      </c>
      <c r="N85" s="43" t="s">
        <v>32</v>
      </c>
      <c r="O85" s="43"/>
      <c r="P85" s="43" t="s">
        <v>441</v>
      </c>
      <c r="Q85" s="43"/>
    </row>
    <row r="86" spans="1:17" ht="13.5" customHeight="1">
      <c r="A86" s="42">
        <v>25</v>
      </c>
      <c r="B86" s="43" t="s">
        <v>14</v>
      </c>
      <c r="C86" s="42">
        <v>1937</v>
      </c>
      <c r="D86" s="43" t="s">
        <v>9</v>
      </c>
      <c r="E86" s="43" t="s">
        <v>497</v>
      </c>
      <c r="F86" s="44" t="s">
        <v>16</v>
      </c>
      <c r="G86" s="42" t="s">
        <v>30</v>
      </c>
      <c r="H86" s="42" t="s">
        <v>11</v>
      </c>
      <c r="I86" s="45">
        <v>1</v>
      </c>
      <c r="J86" s="42" t="s">
        <v>11</v>
      </c>
      <c r="K86" s="42" t="s">
        <v>31</v>
      </c>
      <c r="L86" s="46" t="s">
        <v>19</v>
      </c>
      <c r="M86" s="42" t="s">
        <v>498</v>
      </c>
      <c r="N86" s="43" t="s">
        <v>32</v>
      </c>
      <c r="O86" s="43"/>
      <c r="P86" s="43" t="s">
        <v>441</v>
      </c>
      <c r="Q86" s="43"/>
    </row>
    <row r="87" spans="1:17" ht="13.5" customHeight="1">
      <c r="A87" s="42">
        <v>26</v>
      </c>
      <c r="B87" s="43" t="s">
        <v>14</v>
      </c>
      <c r="C87" s="42">
        <v>1572</v>
      </c>
      <c r="D87" s="43" t="s">
        <v>9</v>
      </c>
      <c r="E87" s="43" t="s">
        <v>499</v>
      </c>
      <c r="F87" s="44" t="s">
        <v>16</v>
      </c>
      <c r="G87" s="42" t="s">
        <v>70</v>
      </c>
      <c r="H87" s="42" t="s">
        <v>11</v>
      </c>
      <c r="I87" s="45">
        <v>4</v>
      </c>
      <c r="J87" s="42" t="s">
        <v>11</v>
      </c>
      <c r="K87" s="42" t="s">
        <v>500</v>
      </c>
      <c r="L87" s="46" t="s">
        <v>19</v>
      </c>
      <c r="M87" s="42" t="s">
        <v>501</v>
      </c>
      <c r="N87" s="43" t="s">
        <v>32</v>
      </c>
      <c r="O87" s="43"/>
      <c r="P87" s="43" t="s">
        <v>441</v>
      </c>
      <c r="Q87" s="43"/>
    </row>
    <row r="88" spans="1:17" ht="13.5" customHeight="1">
      <c r="A88" s="42">
        <v>27</v>
      </c>
      <c r="B88" s="43" t="s">
        <v>14</v>
      </c>
      <c r="C88" s="42">
        <v>2544</v>
      </c>
      <c r="D88" s="43" t="s">
        <v>9</v>
      </c>
      <c r="E88" s="43" t="s">
        <v>377</v>
      </c>
      <c r="F88" s="44" t="s">
        <v>16</v>
      </c>
      <c r="G88" s="42" t="s">
        <v>84</v>
      </c>
      <c r="H88" s="42" t="s">
        <v>11</v>
      </c>
      <c r="I88" s="45">
        <v>2</v>
      </c>
      <c r="J88" s="42" t="s">
        <v>11</v>
      </c>
      <c r="K88" s="42" t="s">
        <v>78</v>
      </c>
      <c r="L88" s="46" t="s">
        <v>19</v>
      </c>
      <c r="M88" s="42" t="s">
        <v>502</v>
      </c>
      <c r="N88" s="43" t="s">
        <v>32</v>
      </c>
      <c r="O88" s="43"/>
      <c r="P88" s="43" t="s">
        <v>441</v>
      </c>
      <c r="Q88" s="43"/>
    </row>
    <row r="89" spans="1:17" ht="13.5" customHeight="1">
      <c r="A89" s="42">
        <v>28</v>
      </c>
      <c r="B89" s="43" t="s">
        <v>14</v>
      </c>
      <c r="C89" s="42">
        <v>637</v>
      </c>
      <c r="D89" s="43" t="s">
        <v>9</v>
      </c>
      <c r="E89" s="43" t="s">
        <v>424</v>
      </c>
      <c r="F89" s="44" t="s">
        <v>16</v>
      </c>
      <c r="G89" s="42" t="s">
        <v>45</v>
      </c>
      <c r="H89" s="42" t="s">
        <v>11</v>
      </c>
      <c r="I89" s="45">
        <v>2</v>
      </c>
      <c r="J89" s="42" t="s">
        <v>11</v>
      </c>
      <c r="K89" s="42" t="s">
        <v>46</v>
      </c>
      <c r="L89" s="46" t="s">
        <v>19</v>
      </c>
      <c r="M89" s="42" t="s">
        <v>503</v>
      </c>
      <c r="N89" s="43" t="s">
        <v>32</v>
      </c>
      <c r="O89" s="43"/>
      <c r="P89" s="43" t="s">
        <v>441</v>
      </c>
      <c r="Q89" s="43"/>
    </row>
  </sheetData>
  <mergeCells count="5">
    <mergeCell ref="A1:G5"/>
    <mergeCell ref="A7:D7"/>
    <mergeCell ref="H2:L2"/>
    <mergeCell ref="H3:L3"/>
    <mergeCell ref="H4:L4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97"/>
  <sheetViews>
    <sheetView topLeftCell="A3" workbookViewId="0">
      <selection activeCell="A118" sqref="A118:XFD118"/>
    </sheetView>
  </sheetViews>
  <sheetFormatPr defaultRowHeight="12.75"/>
  <cols>
    <col min="1" max="1" width="4.06640625" customWidth="1"/>
    <col min="2" max="2" width="1.33203125" customWidth="1"/>
    <col min="3" max="3" width="5.33203125" customWidth="1"/>
    <col min="4" max="4" width="2.06640625" customWidth="1"/>
    <col min="5" max="5" width="13.59765625" customWidth="1"/>
    <col min="6" max="6" width="2.73046875" customWidth="1"/>
    <col min="7" max="7" width="10.796875" customWidth="1"/>
    <col min="8" max="8" width="1.33203125" customWidth="1"/>
    <col min="9" max="9" width="2.796875" customWidth="1"/>
    <col min="10" max="10" width="1.33203125" customWidth="1"/>
    <col min="11" max="11" width="9.46484375" customWidth="1"/>
    <col min="12" max="12" width="2.73046875" customWidth="1"/>
    <col min="13" max="13" width="13.59765625" customWidth="1"/>
    <col min="14" max="14" width="1.33203125" customWidth="1"/>
    <col min="15" max="15" width="4.06640625" customWidth="1"/>
    <col min="16" max="16" width="1.33203125" customWidth="1"/>
    <col min="17" max="17" width="19" customWidth="1"/>
  </cols>
  <sheetData>
    <row r="1" spans="1:17">
      <c r="A1" s="380" t="s">
        <v>874</v>
      </c>
      <c r="B1" s="380"/>
      <c r="C1" s="380"/>
      <c r="D1" s="380"/>
      <c r="E1" s="380"/>
      <c r="F1" s="380"/>
      <c r="G1" s="380"/>
      <c r="H1" s="380"/>
      <c r="I1" s="1"/>
      <c r="J1" s="1"/>
      <c r="K1" s="1"/>
      <c r="L1" s="1"/>
      <c r="M1" s="2"/>
      <c r="N1" s="1"/>
      <c r="O1" s="1"/>
      <c r="P1" s="1"/>
      <c r="Q1" s="1"/>
    </row>
    <row r="2" spans="1:17" ht="12.75" customHeight="1">
      <c r="A2" s="380"/>
      <c r="B2" s="380"/>
      <c r="C2" s="380"/>
      <c r="D2" s="380"/>
      <c r="E2" s="380"/>
      <c r="F2" s="380"/>
      <c r="G2" s="380"/>
      <c r="H2" s="380"/>
      <c r="I2" s="381" t="s">
        <v>1988</v>
      </c>
      <c r="J2" s="381"/>
      <c r="K2" s="381"/>
      <c r="L2" s="1"/>
      <c r="M2" s="253">
        <v>13.39</v>
      </c>
      <c r="N2" s="18" t="s">
        <v>2032</v>
      </c>
      <c r="O2" s="18"/>
      <c r="P2" s="18"/>
      <c r="Q2" s="247"/>
    </row>
    <row r="3" spans="1:17" ht="12.75" customHeight="1">
      <c r="A3" s="380"/>
      <c r="B3" s="380"/>
      <c r="C3" s="380"/>
      <c r="D3" s="380"/>
      <c r="E3" s="380"/>
      <c r="F3" s="380"/>
      <c r="G3" s="380"/>
      <c r="H3" s="380"/>
      <c r="I3" s="381" t="s">
        <v>1991</v>
      </c>
      <c r="J3" s="381"/>
      <c r="K3" s="381"/>
      <c r="L3" s="1"/>
      <c r="M3" s="253">
        <v>13.5</v>
      </c>
      <c r="N3" s="18" t="s">
        <v>2030</v>
      </c>
      <c r="O3" s="18"/>
      <c r="P3" s="18"/>
      <c r="Q3" s="247"/>
    </row>
    <row r="4" spans="1:17" ht="12.75" customHeight="1">
      <c r="A4" s="380"/>
      <c r="B4" s="380"/>
      <c r="C4" s="380"/>
      <c r="D4" s="380"/>
      <c r="E4" s="380"/>
      <c r="F4" s="380"/>
      <c r="G4" s="380"/>
      <c r="H4" s="380"/>
      <c r="I4" s="381" t="s">
        <v>1992</v>
      </c>
      <c r="J4" s="381"/>
      <c r="K4" s="381"/>
      <c r="L4" s="1"/>
      <c r="M4" s="254">
        <v>13.94</v>
      </c>
      <c r="N4" s="1" t="s">
        <v>2031</v>
      </c>
      <c r="O4" s="1"/>
      <c r="P4" s="1"/>
      <c r="Q4" s="1"/>
    </row>
    <row r="5" spans="1:17">
      <c r="A5" s="380"/>
      <c r="B5" s="380"/>
      <c r="C5" s="380"/>
      <c r="D5" s="380"/>
      <c r="E5" s="380"/>
      <c r="F5" s="380"/>
      <c r="G5" s="380"/>
      <c r="H5" s="380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2.15">
      <c r="A7" s="379" t="s">
        <v>88</v>
      </c>
      <c r="B7" s="379"/>
      <c r="C7" s="379"/>
      <c r="D7" s="379"/>
      <c r="E7" s="4"/>
      <c r="F7" s="5"/>
      <c r="G7" s="4"/>
      <c r="H7" s="4"/>
      <c r="I7" s="5" t="s">
        <v>2033</v>
      </c>
      <c r="J7" s="4"/>
      <c r="K7" s="4"/>
      <c r="L7" s="4"/>
      <c r="M7" s="6"/>
      <c r="N7" s="4"/>
      <c r="O7" s="4"/>
      <c r="P7" s="4"/>
      <c r="Q7" s="4"/>
    </row>
    <row r="8" spans="1:17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  <c r="O8" s="1"/>
      <c r="P8" s="1"/>
      <c r="Q8" s="1"/>
    </row>
    <row r="9" spans="1:17">
      <c r="A9" s="7" t="s">
        <v>91</v>
      </c>
      <c r="B9" s="7"/>
      <c r="C9" s="7" t="s">
        <v>92</v>
      </c>
      <c r="D9" s="7"/>
      <c r="E9" s="7" t="s">
        <v>3</v>
      </c>
      <c r="F9" s="7"/>
      <c r="G9" s="7"/>
      <c r="H9" s="7"/>
      <c r="I9" s="7" t="s">
        <v>4</v>
      </c>
      <c r="J9" s="7"/>
      <c r="K9" s="7"/>
      <c r="L9" s="7"/>
      <c r="M9" s="3" t="s">
        <v>5</v>
      </c>
      <c r="N9" s="7"/>
      <c r="O9" s="7" t="s">
        <v>6</v>
      </c>
      <c r="P9" s="7"/>
      <c r="Q9" s="7" t="s">
        <v>7</v>
      </c>
    </row>
    <row r="10" spans="1:17">
      <c r="A10" s="8">
        <v>1</v>
      </c>
      <c r="B10" s="4" t="s">
        <v>32</v>
      </c>
      <c r="C10" s="8"/>
      <c r="D10" s="8" t="s">
        <v>9</v>
      </c>
      <c r="E10" s="4"/>
      <c r="F10" s="8" t="s">
        <v>10</v>
      </c>
      <c r="G10" s="8"/>
      <c r="H10" s="8" t="s">
        <v>11</v>
      </c>
      <c r="I10" s="8"/>
      <c r="J10" s="8" t="s">
        <v>11</v>
      </c>
      <c r="K10" s="8"/>
      <c r="L10" s="8" t="s">
        <v>12</v>
      </c>
      <c r="M10" s="9"/>
      <c r="N10" s="4" t="s">
        <v>32</v>
      </c>
      <c r="O10" s="8"/>
      <c r="P10" s="4" t="s">
        <v>94</v>
      </c>
      <c r="Q10" s="8"/>
    </row>
    <row r="11" spans="1:17">
      <c r="A11" s="8">
        <v>2</v>
      </c>
      <c r="B11" s="4" t="s">
        <v>14</v>
      </c>
      <c r="C11" s="8">
        <v>1909</v>
      </c>
      <c r="D11" s="8" t="s">
        <v>9</v>
      </c>
      <c r="E11" s="10" t="s">
        <v>866</v>
      </c>
      <c r="F11" s="8" t="s">
        <v>16</v>
      </c>
      <c r="G11" s="8" t="s">
        <v>30</v>
      </c>
      <c r="H11" s="8" t="s">
        <v>11</v>
      </c>
      <c r="I11" s="8">
        <v>3</v>
      </c>
      <c r="J11" s="8" t="s">
        <v>11</v>
      </c>
      <c r="K11" s="8" t="s">
        <v>31</v>
      </c>
      <c r="L11" s="8" t="s">
        <v>19</v>
      </c>
      <c r="M11" s="11">
        <v>15.31</v>
      </c>
      <c r="N11" s="4" t="s">
        <v>8</v>
      </c>
      <c r="O11" s="8"/>
      <c r="P11" s="4" t="s">
        <v>33</v>
      </c>
      <c r="Q11" s="8"/>
    </row>
    <row r="12" spans="1:17">
      <c r="A12" s="8">
        <v>3</v>
      </c>
      <c r="B12" s="4" t="s">
        <v>14</v>
      </c>
      <c r="C12" s="8">
        <v>1554</v>
      </c>
      <c r="D12" s="8" t="s">
        <v>9</v>
      </c>
      <c r="E12" s="4" t="s">
        <v>867</v>
      </c>
      <c r="F12" s="8" t="s">
        <v>16</v>
      </c>
      <c r="G12" s="8" t="s">
        <v>70</v>
      </c>
      <c r="H12" s="8" t="s">
        <v>11</v>
      </c>
      <c r="I12" s="8">
        <v>4</v>
      </c>
      <c r="J12" s="8" t="s">
        <v>11</v>
      </c>
      <c r="K12" s="8" t="s">
        <v>615</v>
      </c>
      <c r="L12" s="8" t="s">
        <v>19</v>
      </c>
      <c r="M12" s="11">
        <v>13.92</v>
      </c>
      <c r="N12" s="4" t="s">
        <v>32</v>
      </c>
      <c r="O12" s="8"/>
      <c r="P12" s="4" t="s">
        <v>33</v>
      </c>
      <c r="Q12" s="8"/>
    </row>
    <row r="13" spans="1:17">
      <c r="A13" s="8">
        <v>4</v>
      </c>
      <c r="B13" s="4" t="s">
        <v>14</v>
      </c>
      <c r="C13" s="8">
        <v>2521</v>
      </c>
      <c r="D13" s="8" t="s">
        <v>9</v>
      </c>
      <c r="E13" s="4" t="s">
        <v>543</v>
      </c>
      <c r="F13" s="8" t="s">
        <v>16</v>
      </c>
      <c r="G13" s="8" t="s">
        <v>84</v>
      </c>
      <c r="H13" s="8" t="s">
        <v>11</v>
      </c>
      <c r="I13" s="8">
        <v>4</v>
      </c>
      <c r="J13" s="8" t="s">
        <v>11</v>
      </c>
      <c r="K13" s="8" t="s">
        <v>145</v>
      </c>
      <c r="L13" s="8" t="s">
        <v>19</v>
      </c>
      <c r="M13" s="11">
        <v>15.22</v>
      </c>
      <c r="N13" s="4" t="s">
        <v>32</v>
      </c>
      <c r="O13" s="8"/>
      <c r="P13" s="4" t="s">
        <v>13</v>
      </c>
      <c r="Q13" s="8"/>
    </row>
    <row r="14" spans="1:17">
      <c r="A14" s="8">
        <v>5</v>
      </c>
      <c r="B14" s="4" t="s">
        <v>14</v>
      </c>
      <c r="C14" s="8">
        <v>707</v>
      </c>
      <c r="D14" s="8" t="s">
        <v>9</v>
      </c>
      <c r="E14" s="4" t="s">
        <v>868</v>
      </c>
      <c r="F14" s="8" t="s">
        <v>16</v>
      </c>
      <c r="G14" s="8" t="s">
        <v>21</v>
      </c>
      <c r="H14" s="8" t="s">
        <v>11</v>
      </c>
      <c r="I14" s="8">
        <v>4</v>
      </c>
      <c r="J14" s="8" t="s">
        <v>11</v>
      </c>
      <c r="K14" s="8" t="s">
        <v>23</v>
      </c>
      <c r="L14" s="8" t="s">
        <v>19</v>
      </c>
      <c r="M14" s="11">
        <v>15.96</v>
      </c>
      <c r="N14" s="4" t="s">
        <v>32</v>
      </c>
      <c r="O14" s="8"/>
      <c r="P14" s="4" t="s">
        <v>13</v>
      </c>
      <c r="Q14" s="8"/>
    </row>
    <row r="15" spans="1:17">
      <c r="A15" s="8">
        <v>6</v>
      </c>
      <c r="B15" s="4" t="s">
        <v>14</v>
      </c>
      <c r="C15" s="8">
        <v>1108</v>
      </c>
      <c r="D15" s="8" t="s">
        <v>9</v>
      </c>
      <c r="E15" s="4" t="s">
        <v>888</v>
      </c>
      <c r="F15" s="8" t="s">
        <v>16</v>
      </c>
      <c r="G15" s="8" t="s">
        <v>72</v>
      </c>
      <c r="H15" s="8" t="s">
        <v>11</v>
      </c>
      <c r="I15" s="8">
        <v>2</v>
      </c>
      <c r="J15" s="8" t="s">
        <v>11</v>
      </c>
      <c r="K15" s="8" t="s">
        <v>38</v>
      </c>
      <c r="L15" s="8" t="s">
        <v>19</v>
      </c>
      <c r="M15" s="11"/>
      <c r="N15" s="4" t="s">
        <v>32</v>
      </c>
      <c r="O15" s="8"/>
      <c r="P15" s="4" t="s">
        <v>13</v>
      </c>
      <c r="Q15" s="8"/>
    </row>
    <row r="16" spans="1:17">
      <c r="A16" s="8">
        <v>7</v>
      </c>
      <c r="B16" s="4" t="s">
        <v>14</v>
      </c>
      <c r="C16" s="8">
        <v>604</v>
      </c>
      <c r="D16" s="8" t="s">
        <v>9</v>
      </c>
      <c r="E16" s="4" t="s">
        <v>870</v>
      </c>
      <c r="F16" s="8" t="s">
        <v>16</v>
      </c>
      <c r="G16" s="8" t="s">
        <v>45</v>
      </c>
      <c r="H16" s="8" t="s">
        <v>11</v>
      </c>
      <c r="I16" s="8">
        <v>1</v>
      </c>
      <c r="J16" s="8" t="s">
        <v>11</v>
      </c>
      <c r="K16" s="8" t="s">
        <v>46</v>
      </c>
      <c r="L16" s="8" t="s">
        <v>19</v>
      </c>
      <c r="M16" s="11">
        <v>17.739999999999998</v>
      </c>
      <c r="N16" s="4" t="s">
        <v>32</v>
      </c>
      <c r="O16" s="8"/>
      <c r="P16" s="4" t="s">
        <v>33</v>
      </c>
      <c r="Q16" s="8"/>
    </row>
    <row r="17" spans="1:17">
      <c r="A17" s="8">
        <v>8</v>
      </c>
      <c r="B17" s="4" t="s">
        <v>14</v>
      </c>
      <c r="C17" s="8">
        <v>915</v>
      </c>
      <c r="D17" s="8" t="s">
        <v>9</v>
      </c>
      <c r="E17" s="4" t="s">
        <v>871</v>
      </c>
      <c r="F17" s="8" t="s">
        <v>16</v>
      </c>
      <c r="G17" s="8" t="s">
        <v>68</v>
      </c>
      <c r="H17" s="8" t="s">
        <v>11</v>
      </c>
      <c r="I17" s="8">
        <v>3</v>
      </c>
      <c r="J17" s="8" t="s">
        <v>11</v>
      </c>
      <c r="K17" s="8" t="s">
        <v>285</v>
      </c>
      <c r="L17" s="8" t="s">
        <v>19</v>
      </c>
      <c r="M17" s="11">
        <v>15.99</v>
      </c>
      <c r="N17" s="4" t="s">
        <v>32</v>
      </c>
      <c r="O17" s="8"/>
      <c r="P17" s="4" t="s">
        <v>43</v>
      </c>
      <c r="Q17" s="8"/>
    </row>
    <row r="18" spans="1:17">
      <c r="A18" s="7"/>
      <c r="B18" s="1"/>
      <c r="C18" s="7"/>
      <c r="D18" s="7"/>
      <c r="E18" s="1"/>
      <c r="F18" s="7"/>
      <c r="G18" s="7"/>
      <c r="H18" s="7"/>
      <c r="I18" s="7"/>
      <c r="J18" s="7"/>
      <c r="K18" s="7"/>
      <c r="L18" s="7"/>
      <c r="M18" s="3"/>
      <c r="N18" s="1"/>
      <c r="O18" s="7"/>
      <c r="P18" s="1"/>
      <c r="Q18" s="7"/>
    </row>
    <row r="19" spans="1:17">
      <c r="A19" s="1" t="s">
        <v>40</v>
      </c>
      <c r="B19" s="1"/>
      <c r="C19" s="7"/>
      <c r="D19" s="1"/>
      <c r="E19" s="1"/>
      <c r="F19" s="1"/>
      <c r="G19" s="7"/>
      <c r="H19" s="7"/>
      <c r="I19" s="7"/>
      <c r="J19" s="7"/>
      <c r="K19" s="1"/>
      <c r="L19" s="1"/>
      <c r="M19" s="2"/>
      <c r="N19" s="1"/>
      <c r="O19" s="1"/>
      <c r="P19" s="1"/>
      <c r="Q19" s="1"/>
    </row>
    <row r="20" spans="1:17">
      <c r="A20" s="7" t="s">
        <v>41</v>
      </c>
      <c r="B20" s="7"/>
      <c r="C20" s="7" t="s">
        <v>95</v>
      </c>
      <c r="D20" s="7"/>
      <c r="E20" s="7" t="s">
        <v>3</v>
      </c>
      <c r="F20" s="7"/>
      <c r="G20" s="7"/>
      <c r="H20" s="7"/>
      <c r="I20" s="7" t="s">
        <v>4</v>
      </c>
      <c r="J20" s="7"/>
      <c r="K20" s="7"/>
      <c r="L20" s="7"/>
      <c r="M20" s="3" t="s">
        <v>5</v>
      </c>
      <c r="N20" s="7"/>
      <c r="O20" s="7" t="s">
        <v>6</v>
      </c>
      <c r="P20" s="7"/>
      <c r="Q20" s="7" t="s">
        <v>7</v>
      </c>
    </row>
    <row r="21" spans="1:17">
      <c r="A21" s="8">
        <v>1</v>
      </c>
      <c r="B21" s="4" t="s">
        <v>96</v>
      </c>
      <c r="C21" s="8"/>
      <c r="D21" s="8" t="s">
        <v>9</v>
      </c>
      <c r="E21" s="4"/>
      <c r="F21" s="8" t="s">
        <v>10</v>
      </c>
      <c r="G21" s="8"/>
      <c r="H21" s="8" t="s">
        <v>11</v>
      </c>
      <c r="I21" s="8"/>
      <c r="J21" s="8" t="s">
        <v>11</v>
      </c>
      <c r="K21" s="8"/>
      <c r="L21" s="8" t="s">
        <v>12</v>
      </c>
      <c r="M21" s="9"/>
      <c r="N21" s="4" t="s">
        <v>8</v>
      </c>
      <c r="O21" s="8"/>
      <c r="P21" s="4" t="s">
        <v>33</v>
      </c>
      <c r="Q21" s="8"/>
    </row>
    <row r="22" spans="1:17">
      <c r="A22" s="8">
        <v>2</v>
      </c>
      <c r="B22" s="4" t="s">
        <v>14</v>
      </c>
      <c r="C22" s="8">
        <v>2612</v>
      </c>
      <c r="D22" s="8" t="s">
        <v>9</v>
      </c>
      <c r="E22" s="10" t="s">
        <v>544</v>
      </c>
      <c r="F22" s="8" t="s">
        <v>16</v>
      </c>
      <c r="G22" s="8" t="s">
        <v>124</v>
      </c>
      <c r="H22" s="8" t="s">
        <v>11</v>
      </c>
      <c r="I22" s="8">
        <v>2</v>
      </c>
      <c r="J22" s="8" t="s">
        <v>11</v>
      </c>
      <c r="K22" s="8" t="s">
        <v>138</v>
      </c>
      <c r="L22" s="8" t="s">
        <v>19</v>
      </c>
      <c r="M22" s="9"/>
      <c r="N22" s="4" t="s">
        <v>8</v>
      </c>
      <c r="O22" s="8"/>
      <c r="P22" s="4" t="s">
        <v>13</v>
      </c>
      <c r="Q22" s="8"/>
    </row>
    <row r="23" spans="1:17">
      <c r="A23" s="8">
        <v>3</v>
      </c>
      <c r="B23" s="4" t="s">
        <v>14</v>
      </c>
      <c r="C23" s="8">
        <v>800</v>
      </c>
      <c r="D23" s="8" t="s">
        <v>9</v>
      </c>
      <c r="E23" s="4" t="s">
        <v>225</v>
      </c>
      <c r="F23" s="8" t="s">
        <v>16</v>
      </c>
      <c r="G23" s="8" t="s">
        <v>157</v>
      </c>
      <c r="H23" s="8" t="s">
        <v>11</v>
      </c>
      <c r="I23" s="8" t="s">
        <v>121</v>
      </c>
      <c r="J23" s="8" t="s">
        <v>11</v>
      </c>
      <c r="K23" s="8" t="s">
        <v>23</v>
      </c>
      <c r="L23" s="8" t="s">
        <v>19</v>
      </c>
      <c r="M23" s="11">
        <v>15.9</v>
      </c>
      <c r="N23" s="4" t="s">
        <v>32</v>
      </c>
      <c r="O23" s="8"/>
      <c r="P23" s="4" t="s">
        <v>33</v>
      </c>
      <c r="Q23" s="8"/>
    </row>
    <row r="24" spans="1:17">
      <c r="A24" s="8">
        <v>4</v>
      </c>
      <c r="B24" s="4" t="s">
        <v>14</v>
      </c>
      <c r="C24" s="8">
        <v>1806</v>
      </c>
      <c r="D24" s="8" t="s">
        <v>9</v>
      </c>
      <c r="E24" s="4" t="s">
        <v>542</v>
      </c>
      <c r="F24" s="8" t="s">
        <v>16</v>
      </c>
      <c r="G24" s="8" t="s">
        <v>77</v>
      </c>
      <c r="H24" s="8" t="s">
        <v>11</v>
      </c>
      <c r="I24" s="8">
        <v>4</v>
      </c>
      <c r="J24" s="8" t="s">
        <v>11</v>
      </c>
      <c r="K24" s="8" t="s">
        <v>46</v>
      </c>
      <c r="L24" s="8" t="s">
        <v>19</v>
      </c>
      <c r="M24" s="11">
        <v>16.05</v>
      </c>
      <c r="N24" s="4" t="s">
        <v>32</v>
      </c>
      <c r="O24" s="8"/>
      <c r="P24" s="4" t="s">
        <v>33</v>
      </c>
      <c r="Q24" s="8"/>
    </row>
    <row r="25" spans="1:17">
      <c r="A25" s="8">
        <v>5</v>
      </c>
      <c r="B25" s="4" t="s">
        <v>14</v>
      </c>
      <c r="C25" s="8">
        <v>1711</v>
      </c>
      <c r="D25" s="8" t="s">
        <v>9</v>
      </c>
      <c r="E25" s="4" t="s">
        <v>872</v>
      </c>
      <c r="F25" s="8" t="s">
        <v>16</v>
      </c>
      <c r="G25" s="8" t="s">
        <v>17</v>
      </c>
      <c r="H25" s="8" t="s">
        <v>11</v>
      </c>
      <c r="I25" s="8">
        <v>3</v>
      </c>
      <c r="J25" s="8" t="s">
        <v>11</v>
      </c>
      <c r="K25" s="8" t="s">
        <v>18</v>
      </c>
      <c r="L25" s="8" t="s">
        <v>19</v>
      </c>
      <c r="M25" s="11">
        <v>16.850000000000001</v>
      </c>
      <c r="N25" s="4" t="s">
        <v>42</v>
      </c>
      <c r="O25" s="8"/>
      <c r="P25" s="4" t="s">
        <v>13</v>
      </c>
      <c r="Q25" s="8"/>
    </row>
    <row r="26" spans="1:17">
      <c r="A26" s="8">
        <v>6</v>
      </c>
      <c r="B26" s="4" t="s">
        <v>14</v>
      </c>
      <c r="C26" s="8">
        <v>1130</v>
      </c>
      <c r="D26" s="8" t="s">
        <v>9</v>
      </c>
      <c r="E26" s="4" t="s">
        <v>873</v>
      </c>
      <c r="F26" s="8" t="s">
        <v>16</v>
      </c>
      <c r="G26" s="8" t="s">
        <v>72</v>
      </c>
      <c r="H26" s="8" t="s">
        <v>11</v>
      </c>
      <c r="I26" s="8">
        <v>4</v>
      </c>
      <c r="J26" s="8" t="s">
        <v>11</v>
      </c>
      <c r="K26" s="8" t="s">
        <v>38</v>
      </c>
      <c r="L26" s="8" t="s">
        <v>19</v>
      </c>
      <c r="M26" s="11">
        <v>15.18</v>
      </c>
      <c r="N26" s="4" t="s">
        <v>32</v>
      </c>
      <c r="O26" s="8"/>
      <c r="P26" s="4" t="s">
        <v>13</v>
      </c>
      <c r="Q26" s="8"/>
    </row>
    <row r="27" spans="1:17">
      <c r="A27" s="8">
        <v>7</v>
      </c>
      <c r="B27" s="4" t="s">
        <v>14</v>
      </c>
      <c r="C27" s="8">
        <v>1608</v>
      </c>
      <c r="D27" s="8" t="s">
        <v>9</v>
      </c>
      <c r="E27" s="4" t="s">
        <v>533</v>
      </c>
      <c r="F27" s="8" t="s">
        <v>16</v>
      </c>
      <c r="G27" s="8" t="s">
        <v>87</v>
      </c>
      <c r="H27" s="8" t="s">
        <v>11</v>
      </c>
      <c r="I27" s="8">
        <v>3</v>
      </c>
      <c r="J27" s="8" t="s">
        <v>11</v>
      </c>
      <c r="K27" s="8" t="s">
        <v>54</v>
      </c>
      <c r="L27" s="8" t="s">
        <v>19</v>
      </c>
      <c r="M27" s="11">
        <v>14.32</v>
      </c>
      <c r="N27" s="4" t="s">
        <v>42</v>
      </c>
      <c r="O27" s="8"/>
      <c r="P27" s="4" t="s">
        <v>43</v>
      </c>
      <c r="Q27" s="8"/>
    </row>
    <row r="28" spans="1:17">
      <c r="A28" s="8">
        <v>8</v>
      </c>
      <c r="B28" s="4" t="s">
        <v>14</v>
      </c>
      <c r="C28" s="8">
        <v>2321</v>
      </c>
      <c r="D28" s="8" t="s">
        <v>9</v>
      </c>
      <c r="E28" s="4" t="s">
        <v>525</v>
      </c>
      <c r="F28" s="8" t="s">
        <v>16</v>
      </c>
      <c r="G28" s="8" t="s">
        <v>120</v>
      </c>
      <c r="H28" s="8" t="s">
        <v>11</v>
      </c>
      <c r="I28" s="8">
        <v>2</v>
      </c>
      <c r="J28" s="8" t="s">
        <v>11</v>
      </c>
      <c r="K28" s="8" t="s">
        <v>185</v>
      </c>
      <c r="L28" s="8" t="s">
        <v>19</v>
      </c>
      <c r="M28" s="11">
        <v>15.35</v>
      </c>
      <c r="N28" s="4" t="s">
        <v>8</v>
      </c>
      <c r="O28" s="8"/>
      <c r="P28" s="4" t="s">
        <v>33</v>
      </c>
      <c r="Q28" s="8"/>
    </row>
    <row r="29" spans="1:17">
      <c r="A29" s="1"/>
      <c r="B29" s="1"/>
      <c r="C29" s="7"/>
      <c r="D29" s="1"/>
      <c r="E29" s="1"/>
      <c r="F29" s="1"/>
      <c r="G29" s="7"/>
      <c r="H29" s="7"/>
      <c r="I29" s="7"/>
      <c r="J29" s="7"/>
      <c r="K29" s="1"/>
      <c r="L29" s="1"/>
      <c r="M29" s="2"/>
      <c r="N29" s="1"/>
      <c r="O29" s="1"/>
      <c r="P29" s="1"/>
      <c r="Q29" s="1"/>
    </row>
    <row r="30" spans="1:17">
      <c r="A30" s="1" t="s">
        <v>60</v>
      </c>
      <c r="B30" s="1"/>
      <c r="C30" s="7"/>
      <c r="D30" s="1"/>
      <c r="E30" s="1"/>
      <c r="F30" s="1"/>
      <c r="G30" s="7"/>
      <c r="H30" s="7"/>
      <c r="I30" s="7"/>
      <c r="J30" s="7"/>
      <c r="K30" s="1"/>
      <c r="L30" s="1"/>
      <c r="M30" s="2"/>
      <c r="N30" s="1"/>
      <c r="O30" s="1"/>
      <c r="P30" s="1"/>
      <c r="Q30" s="1"/>
    </row>
    <row r="31" spans="1:17">
      <c r="A31" s="7" t="s">
        <v>97</v>
      </c>
      <c r="B31" s="7"/>
      <c r="C31" s="7" t="s">
        <v>92</v>
      </c>
      <c r="D31" s="7"/>
      <c r="E31" s="7" t="s">
        <v>3</v>
      </c>
      <c r="F31" s="7"/>
      <c r="G31" s="7"/>
      <c r="H31" s="7"/>
      <c r="I31" s="7" t="s">
        <v>4</v>
      </c>
      <c r="J31" s="7"/>
      <c r="K31" s="7"/>
      <c r="L31" s="7"/>
      <c r="M31" s="3" t="s">
        <v>5</v>
      </c>
      <c r="N31" s="7"/>
      <c r="O31" s="7" t="s">
        <v>6</v>
      </c>
      <c r="P31" s="7"/>
      <c r="Q31" s="7" t="s">
        <v>7</v>
      </c>
    </row>
    <row r="32" spans="1:17">
      <c r="A32" s="8">
        <v>1</v>
      </c>
      <c r="B32" s="4" t="s">
        <v>96</v>
      </c>
      <c r="C32" s="8"/>
      <c r="D32" s="8" t="s">
        <v>9</v>
      </c>
      <c r="E32" s="4"/>
      <c r="F32" s="8" t="s">
        <v>10</v>
      </c>
      <c r="G32" s="8"/>
      <c r="H32" s="8" t="s">
        <v>11</v>
      </c>
      <c r="I32" s="8"/>
      <c r="J32" s="8" t="s">
        <v>11</v>
      </c>
      <c r="K32" s="8"/>
      <c r="L32" s="8" t="s">
        <v>12</v>
      </c>
      <c r="M32" s="9"/>
      <c r="N32" s="4" t="s">
        <v>96</v>
      </c>
      <c r="O32" s="8"/>
      <c r="P32" s="4" t="s">
        <v>13</v>
      </c>
      <c r="Q32" s="8"/>
    </row>
    <row r="33" spans="1:19">
      <c r="A33" s="8">
        <v>2</v>
      </c>
      <c r="B33" s="4" t="s">
        <v>14</v>
      </c>
      <c r="C33" s="8">
        <v>1726</v>
      </c>
      <c r="D33" s="8" t="s">
        <v>9</v>
      </c>
      <c r="E33" s="4" t="s">
        <v>884</v>
      </c>
      <c r="F33" s="8" t="s">
        <v>16</v>
      </c>
      <c r="G33" s="8" t="s">
        <v>17</v>
      </c>
      <c r="H33" s="8" t="s">
        <v>11</v>
      </c>
      <c r="I33" s="8">
        <v>1</v>
      </c>
      <c r="J33" s="8" t="s">
        <v>11</v>
      </c>
      <c r="K33" s="8" t="s">
        <v>302</v>
      </c>
      <c r="L33" s="8" t="s">
        <v>19</v>
      </c>
      <c r="M33" s="11"/>
      <c r="N33" s="4" t="s">
        <v>8</v>
      </c>
      <c r="O33" s="8"/>
      <c r="P33" s="4" t="s">
        <v>13</v>
      </c>
      <c r="Q33" s="8"/>
    </row>
    <row r="34" spans="1:19">
      <c r="A34" s="8">
        <v>3</v>
      </c>
      <c r="B34" s="4" t="s">
        <v>14</v>
      </c>
      <c r="C34" s="8">
        <v>917</v>
      </c>
      <c r="D34" s="8" t="s">
        <v>9</v>
      </c>
      <c r="E34" s="4" t="s">
        <v>876</v>
      </c>
      <c r="F34" s="8" t="s">
        <v>16</v>
      </c>
      <c r="G34" s="8" t="s">
        <v>68</v>
      </c>
      <c r="H34" s="8" t="s">
        <v>11</v>
      </c>
      <c r="I34" s="8">
        <v>4</v>
      </c>
      <c r="J34" s="8" t="s">
        <v>11</v>
      </c>
      <c r="K34" s="8" t="s">
        <v>285</v>
      </c>
      <c r="L34" s="8" t="s">
        <v>19</v>
      </c>
      <c r="M34" s="11">
        <v>15.5</v>
      </c>
      <c r="N34" s="4" t="s">
        <v>32</v>
      </c>
      <c r="O34" s="8"/>
      <c r="P34" s="4" t="s">
        <v>43</v>
      </c>
      <c r="Q34" s="8"/>
    </row>
    <row r="35" spans="1:19">
      <c r="A35" s="8">
        <v>4</v>
      </c>
      <c r="B35" s="4" t="s">
        <v>14</v>
      </c>
      <c r="C35" s="8">
        <v>1852</v>
      </c>
      <c r="D35" s="8" t="s">
        <v>9</v>
      </c>
      <c r="E35" s="4" t="s">
        <v>877</v>
      </c>
      <c r="F35" s="8" t="s">
        <v>16</v>
      </c>
      <c r="G35" s="8" t="s">
        <v>77</v>
      </c>
      <c r="H35" s="8" t="s">
        <v>11</v>
      </c>
      <c r="I35" s="8">
        <v>2</v>
      </c>
      <c r="J35" s="8" t="s">
        <v>11</v>
      </c>
      <c r="K35" s="8" t="s">
        <v>54</v>
      </c>
      <c r="L35" s="8" t="s">
        <v>19</v>
      </c>
      <c r="M35" s="11">
        <v>15.85</v>
      </c>
      <c r="N35" s="4" t="s">
        <v>42</v>
      </c>
      <c r="O35" s="8"/>
      <c r="P35" s="4" t="s">
        <v>43</v>
      </c>
      <c r="Q35" s="8"/>
    </row>
    <row r="36" spans="1:19">
      <c r="A36" s="8">
        <v>5</v>
      </c>
      <c r="B36" s="4" t="s">
        <v>14</v>
      </c>
      <c r="C36" s="8">
        <v>743</v>
      </c>
      <c r="D36" s="8" t="s">
        <v>9</v>
      </c>
      <c r="E36" s="4" t="s">
        <v>878</v>
      </c>
      <c r="F36" s="8" t="s">
        <v>16</v>
      </c>
      <c r="G36" s="8" t="s">
        <v>21</v>
      </c>
      <c r="H36" s="8" t="s">
        <v>11</v>
      </c>
      <c r="I36" s="8">
        <v>1</v>
      </c>
      <c r="J36" s="8" t="s">
        <v>11</v>
      </c>
      <c r="K36" s="8" t="s">
        <v>23</v>
      </c>
      <c r="L36" s="8" t="s">
        <v>19</v>
      </c>
      <c r="M36" s="11">
        <v>16.079999999999998</v>
      </c>
      <c r="N36" s="4" t="s">
        <v>32</v>
      </c>
      <c r="O36" s="8"/>
      <c r="P36" s="4" t="s">
        <v>13</v>
      </c>
      <c r="Q36" s="8"/>
    </row>
    <row r="37" spans="1:19">
      <c r="A37" s="8">
        <v>6</v>
      </c>
      <c r="B37" s="4" t="s">
        <v>14</v>
      </c>
      <c r="C37" s="8">
        <v>520</v>
      </c>
      <c r="D37" s="8" t="s">
        <v>9</v>
      </c>
      <c r="E37" s="4" t="s">
        <v>510</v>
      </c>
      <c r="F37" s="8" t="s">
        <v>16</v>
      </c>
      <c r="G37" s="8" t="s">
        <v>53</v>
      </c>
      <c r="H37" s="8" t="s">
        <v>11</v>
      </c>
      <c r="I37" s="8" t="s">
        <v>22</v>
      </c>
      <c r="J37" s="8" t="s">
        <v>11</v>
      </c>
      <c r="K37" s="8" t="s">
        <v>109</v>
      </c>
      <c r="L37" s="8" t="s">
        <v>19</v>
      </c>
      <c r="M37" s="11">
        <v>16.79</v>
      </c>
      <c r="N37" s="4" t="s">
        <v>32</v>
      </c>
      <c r="O37" s="8"/>
      <c r="P37" s="4" t="s">
        <v>33</v>
      </c>
      <c r="Q37" s="8"/>
    </row>
    <row r="38" spans="1:19">
      <c r="A38" s="8">
        <v>7</v>
      </c>
      <c r="B38" s="4" t="s">
        <v>14</v>
      </c>
      <c r="C38" s="8">
        <v>2517</v>
      </c>
      <c r="D38" s="8" t="s">
        <v>9</v>
      </c>
      <c r="E38" s="4" t="s">
        <v>879</v>
      </c>
      <c r="F38" s="8" t="s">
        <v>16</v>
      </c>
      <c r="G38" s="8" t="s">
        <v>84</v>
      </c>
      <c r="H38" s="8" t="s">
        <v>11</v>
      </c>
      <c r="I38" s="8" t="s">
        <v>121</v>
      </c>
      <c r="J38" s="8" t="s">
        <v>11</v>
      </c>
      <c r="K38" s="8" t="s">
        <v>508</v>
      </c>
      <c r="L38" s="8" t="s">
        <v>19</v>
      </c>
      <c r="M38" s="11">
        <v>14.69</v>
      </c>
      <c r="N38" s="4" t="s">
        <v>32</v>
      </c>
      <c r="O38" s="8"/>
      <c r="P38" s="4" t="s">
        <v>33</v>
      </c>
      <c r="Q38" s="8"/>
    </row>
    <row r="39" spans="1:19">
      <c r="A39" s="8">
        <v>8</v>
      </c>
      <c r="B39" s="4" t="s">
        <v>14</v>
      </c>
      <c r="C39" s="8">
        <v>1539</v>
      </c>
      <c r="D39" s="8" t="s">
        <v>9</v>
      </c>
      <c r="E39" s="4" t="s">
        <v>885</v>
      </c>
      <c r="F39" s="8" t="s">
        <v>16</v>
      </c>
      <c r="G39" s="8" t="s">
        <v>70</v>
      </c>
      <c r="H39" s="8" t="s">
        <v>11</v>
      </c>
      <c r="I39" s="8">
        <v>1</v>
      </c>
      <c r="J39" s="8" t="s">
        <v>11</v>
      </c>
      <c r="K39" s="8" t="s">
        <v>886</v>
      </c>
      <c r="L39" s="8" t="s">
        <v>19</v>
      </c>
      <c r="M39" s="11">
        <v>15.03</v>
      </c>
      <c r="N39" s="4" t="s">
        <v>32</v>
      </c>
      <c r="O39" s="8"/>
      <c r="P39" s="4" t="s">
        <v>13</v>
      </c>
      <c r="Q39" s="8"/>
    </row>
    <row r="40" spans="1:19">
      <c r="A40" s="30"/>
      <c r="B40" s="29"/>
      <c r="C40" s="30"/>
      <c r="D40" s="30"/>
      <c r="E40" s="29"/>
      <c r="F40" s="30"/>
      <c r="G40" s="30"/>
      <c r="H40" s="30"/>
      <c r="I40" s="30"/>
      <c r="J40" s="30"/>
      <c r="K40" s="30"/>
      <c r="L40" s="30"/>
      <c r="M40" s="240"/>
      <c r="N40" s="29"/>
      <c r="O40" s="30"/>
      <c r="P40" s="29"/>
      <c r="Q40" s="30"/>
    </row>
    <row r="41" spans="1:19">
      <c r="A41" s="1" t="s">
        <v>75</v>
      </c>
      <c r="B41" s="1"/>
      <c r="C41" s="231"/>
      <c r="D41" s="1"/>
      <c r="E41" s="1"/>
      <c r="F41" s="1"/>
      <c r="G41" s="231"/>
      <c r="H41" s="231"/>
      <c r="I41" s="231"/>
      <c r="J41" s="231"/>
      <c r="K41" s="1"/>
      <c r="L41" s="1"/>
      <c r="M41" s="2"/>
      <c r="N41" s="1"/>
      <c r="O41" s="1"/>
      <c r="P41" s="1"/>
      <c r="Q41" s="1"/>
      <c r="R41" s="54"/>
      <c r="S41" s="54"/>
    </row>
    <row r="42" spans="1:19">
      <c r="A42" s="7" t="s">
        <v>41</v>
      </c>
      <c r="B42" s="7"/>
      <c r="C42" s="7" t="s">
        <v>98</v>
      </c>
      <c r="D42" s="7"/>
      <c r="E42" s="7" t="s">
        <v>3</v>
      </c>
      <c r="F42" s="7"/>
      <c r="G42" s="7"/>
      <c r="H42" s="7"/>
      <c r="I42" s="7" t="s">
        <v>4</v>
      </c>
      <c r="J42" s="7"/>
      <c r="K42" s="7"/>
      <c r="L42" s="7"/>
      <c r="M42" s="3" t="s">
        <v>5</v>
      </c>
      <c r="N42" s="7"/>
      <c r="O42" s="7" t="s">
        <v>6</v>
      </c>
      <c r="P42" s="7"/>
      <c r="Q42" s="7" t="s">
        <v>7</v>
      </c>
    </row>
    <row r="43" spans="1:19">
      <c r="A43" s="8">
        <v>1</v>
      </c>
      <c r="B43" s="4" t="s">
        <v>42</v>
      </c>
      <c r="C43" s="8"/>
      <c r="D43" s="8" t="s">
        <v>9</v>
      </c>
      <c r="E43" s="4"/>
      <c r="F43" s="8" t="s">
        <v>10</v>
      </c>
      <c r="G43" s="8"/>
      <c r="H43" s="8" t="s">
        <v>11</v>
      </c>
      <c r="I43" s="8"/>
      <c r="J43" s="8" t="s">
        <v>11</v>
      </c>
      <c r="K43" s="8"/>
      <c r="L43" s="8" t="s">
        <v>12</v>
      </c>
      <c r="M43" s="9"/>
      <c r="N43" s="4" t="s">
        <v>8</v>
      </c>
      <c r="O43" s="8"/>
      <c r="P43" s="4" t="s">
        <v>43</v>
      </c>
      <c r="Q43" s="8"/>
    </row>
    <row r="44" spans="1:19">
      <c r="A44" s="8">
        <v>2</v>
      </c>
      <c r="B44" s="4" t="s">
        <v>14</v>
      </c>
      <c r="C44" s="8">
        <v>2017</v>
      </c>
      <c r="D44" s="8" t="s">
        <v>9</v>
      </c>
      <c r="E44" s="4" t="s">
        <v>526</v>
      </c>
      <c r="F44" s="8" t="s">
        <v>16</v>
      </c>
      <c r="G44" s="8" t="s">
        <v>58</v>
      </c>
      <c r="H44" s="8" t="s">
        <v>11</v>
      </c>
      <c r="I44" s="8">
        <v>4</v>
      </c>
      <c r="J44" s="8" t="s">
        <v>11</v>
      </c>
      <c r="K44" s="8" t="s">
        <v>54</v>
      </c>
      <c r="L44" s="8" t="s">
        <v>19</v>
      </c>
      <c r="M44" s="11">
        <v>16.62</v>
      </c>
      <c r="N44" s="4" t="s">
        <v>8</v>
      </c>
      <c r="O44" s="8"/>
      <c r="P44" s="4" t="s">
        <v>33</v>
      </c>
      <c r="Q44" s="8"/>
    </row>
    <row r="45" spans="1:19">
      <c r="A45" s="8">
        <v>3</v>
      </c>
      <c r="B45" s="4" t="s">
        <v>14</v>
      </c>
      <c r="C45" s="8">
        <v>1037</v>
      </c>
      <c r="D45" s="8" t="s">
        <v>9</v>
      </c>
      <c r="E45" s="4" t="s">
        <v>881</v>
      </c>
      <c r="F45" s="8" t="s">
        <v>16</v>
      </c>
      <c r="G45" s="8" t="s">
        <v>56</v>
      </c>
      <c r="H45" s="8" t="s">
        <v>11</v>
      </c>
      <c r="I45" s="8">
        <v>3</v>
      </c>
      <c r="J45" s="8" t="s">
        <v>11</v>
      </c>
      <c r="K45" s="8" t="s">
        <v>23</v>
      </c>
      <c r="L45" s="8" t="s">
        <v>19</v>
      </c>
      <c r="M45" s="11">
        <v>15.81</v>
      </c>
      <c r="N45" s="4" t="s">
        <v>42</v>
      </c>
      <c r="O45" s="8"/>
      <c r="P45" s="4" t="s">
        <v>13</v>
      </c>
      <c r="Q45" s="8"/>
    </row>
    <row r="46" spans="1:19">
      <c r="A46" s="8">
        <v>4</v>
      </c>
      <c r="B46" s="4" t="s">
        <v>14</v>
      </c>
      <c r="C46" s="8">
        <v>1302</v>
      </c>
      <c r="D46" s="8" t="s">
        <v>9</v>
      </c>
      <c r="E46" s="4" t="s">
        <v>539</v>
      </c>
      <c r="F46" s="8" t="s">
        <v>16</v>
      </c>
      <c r="G46" s="8" t="s">
        <v>28</v>
      </c>
      <c r="H46" s="8" t="s">
        <v>11</v>
      </c>
      <c r="I46" s="8" t="s">
        <v>22</v>
      </c>
      <c r="J46" s="8" t="s">
        <v>11</v>
      </c>
      <c r="K46" s="8" t="s">
        <v>49</v>
      </c>
      <c r="L46" s="8" t="s">
        <v>19</v>
      </c>
      <c r="M46" s="11">
        <v>16.170000000000002</v>
      </c>
      <c r="N46" s="4" t="s">
        <v>8</v>
      </c>
      <c r="O46" s="8"/>
      <c r="P46" s="4" t="s">
        <v>33</v>
      </c>
      <c r="Q46" s="8"/>
    </row>
    <row r="47" spans="1:19">
      <c r="A47" s="8">
        <v>5</v>
      </c>
      <c r="B47" s="4" t="s">
        <v>14</v>
      </c>
      <c r="C47" s="8">
        <v>2523</v>
      </c>
      <c r="D47" s="8" t="s">
        <v>9</v>
      </c>
      <c r="E47" s="4" t="s">
        <v>248</v>
      </c>
      <c r="F47" s="8" t="s">
        <v>16</v>
      </c>
      <c r="G47" s="8" t="s">
        <v>84</v>
      </c>
      <c r="H47" s="8" t="s">
        <v>11</v>
      </c>
      <c r="I47" s="8">
        <v>4</v>
      </c>
      <c r="J47" s="8" t="s">
        <v>11</v>
      </c>
      <c r="K47" s="8" t="s">
        <v>78</v>
      </c>
      <c r="L47" s="8" t="s">
        <v>19</v>
      </c>
      <c r="M47" s="11">
        <v>15.53</v>
      </c>
      <c r="N47" s="4" t="s">
        <v>32</v>
      </c>
      <c r="O47" s="8"/>
      <c r="P47" s="4" t="s">
        <v>33</v>
      </c>
      <c r="Q47" s="8"/>
    </row>
    <row r="48" spans="1:19">
      <c r="A48" s="8">
        <v>6</v>
      </c>
      <c r="B48" s="4" t="s">
        <v>14</v>
      </c>
      <c r="C48" s="8">
        <v>2112</v>
      </c>
      <c r="D48" s="8" t="s">
        <v>9</v>
      </c>
      <c r="E48" s="4" t="s">
        <v>882</v>
      </c>
      <c r="F48" s="8" t="s">
        <v>16</v>
      </c>
      <c r="G48" s="8" t="s">
        <v>37</v>
      </c>
      <c r="H48" s="8" t="s">
        <v>11</v>
      </c>
      <c r="I48" s="8">
        <v>3</v>
      </c>
      <c r="J48" s="8" t="s">
        <v>11</v>
      </c>
      <c r="K48" s="8" t="s">
        <v>109</v>
      </c>
      <c r="L48" s="8" t="s">
        <v>19</v>
      </c>
      <c r="M48" s="11">
        <v>14.78</v>
      </c>
      <c r="N48" s="4" t="s">
        <v>32</v>
      </c>
      <c r="O48" s="8"/>
      <c r="P48" s="4" t="s">
        <v>33</v>
      </c>
      <c r="Q48" s="8"/>
    </row>
    <row r="49" spans="1:17">
      <c r="A49" s="8">
        <v>7</v>
      </c>
      <c r="B49" s="4" t="s">
        <v>14</v>
      </c>
      <c r="C49" s="8">
        <v>730</v>
      </c>
      <c r="D49" s="8" t="s">
        <v>9</v>
      </c>
      <c r="E49" s="4" t="s">
        <v>883</v>
      </c>
      <c r="F49" s="8" t="s">
        <v>16</v>
      </c>
      <c r="G49" s="8" t="s">
        <v>21</v>
      </c>
      <c r="H49" s="8" t="s">
        <v>11</v>
      </c>
      <c r="I49" s="8">
        <v>2</v>
      </c>
      <c r="J49" s="8" t="s">
        <v>11</v>
      </c>
      <c r="K49" s="8" t="s">
        <v>23</v>
      </c>
      <c r="L49" s="8" t="s">
        <v>19</v>
      </c>
      <c r="M49" s="11">
        <v>15.04</v>
      </c>
      <c r="N49" s="4" t="s">
        <v>99</v>
      </c>
      <c r="O49" s="8"/>
      <c r="P49" s="4" t="s">
        <v>100</v>
      </c>
      <c r="Q49" s="8"/>
    </row>
    <row r="50" spans="1:17">
      <c r="A50" s="8">
        <v>8</v>
      </c>
      <c r="B50" s="4" t="s">
        <v>14</v>
      </c>
      <c r="C50" s="8">
        <v>933</v>
      </c>
      <c r="D50" s="8" t="s">
        <v>9</v>
      </c>
      <c r="E50" s="4" t="s">
        <v>875</v>
      </c>
      <c r="F50" s="8" t="s">
        <v>16</v>
      </c>
      <c r="G50" s="8" t="s">
        <v>68</v>
      </c>
      <c r="H50" s="8" t="s">
        <v>11</v>
      </c>
      <c r="I50" s="8">
        <v>1</v>
      </c>
      <c r="J50" s="8" t="s">
        <v>11</v>
      </c>
      <c r="K50" s="8" t="s">
        <v>265</v>
      </c>
      <c r="L50" s="8" t="s">
        <v>19</v>
      </c>
      <c r="M50" s="11"/>
      <c r="N50" s="4" t="s">
        <v>8</v>
      </c>
      <c r="O50" s="8"/>
      <c r="P50" s="4" t="s">
        <v>13</v>
      </c>
      <c r="Q50" s="8"/>
    </row>
    <row r="52" spans="1:17">
      <c r="A52" s="1" t="s">
        <v>101</v>
      </c>
      <c r="B52" s="1"/>
      <c r="C52" s="7"/>
      <c r="D52" s="1"/>
      <c r="E52" s="1"/>
      <c r="F52" s="1"/>
      <c r="G52" s="7"/>
      <c r="H52" s="7"/>
      <c r="I52" s="7"/>
      <c r="J52" s="7"/>
      <c r="K52" s="1"/>
      <c r="L52" s="1"/>
      <c r="M52" s="2"/>
      <c r="N52" s="1"/>
      <c r="O52" s="1"/>
      <c r="P52" s="1"/>
      <c r="Q52" s="1"/>
    </row>
    <row r="53" spans="1:17">
      <c r="A53" s="7" t="s">
        <v>91</v>
      </c>
      <c r="B53" s="7"/>
      <c r="C53" s="7" t="s">
        <v>102</v>
      </c>
      <c r="D53" s="7"/>
      <c r="E53" s="7" t="s">
        <v>3</v>
      </c>
      <c r="F53" s="7"/>
      <c r="G53" s="7"/>
      <c r="H53" s="7"/>
      <c r="I53" s="7" t="s">
        <v>4</v>
      </c>
      <c r="J53" s="7"/>
      <c r="K53" s="7"/>
      <c r="L53" s="7"/>
      <c r="M53" s="3" t="s">
        <v>5</v>
      </c>
      <c r="N53" s="7"/>
      <c r="O53" s="7" t="s">
        <v>6</v>
      </c>
      <c r="P53" s="7"/>
      <c r="Q53" s="7" t="s">
        <v>7</v>
      </c>
    </row>
    <row r="54" spans="1:17">
      <c r="A54" s="8">
        <v>1</v>
      </c>
      <c r="B54" s="4" t="s">
        <v>32</v>
      </c>
      <c r="C54" s="8"/>
      <c r="D54" s="8" t="s">
        <v>9</v>
      </c>
      <c r="E54" s="4"/>
      <c r="F54" s="8" t="s">
        <v>10</v>
      </c>
      <c r="G54" s="8"/>
      <c r="H54" s="8" t="s">
        <v>11</v>
      </c>
      <c r="I54" s="8"/>
      <c r="J54" s="8" t="s">
        <v>11</v>
      </c>
      <c r="K54" s="8"/>
      <c r="L54" s="8" t="s">
        <v>12</v>
      </c>
      <c r="M54" s="9"/>
      <c r="N54" s="4" t="s">
        <v>42</v>
      </c>
      <c r="O54" s="8"/>
      <c r="P54" s="4" t="s">
        <v>13</v>
      </c>
      <c r="Q54" s="8"/>
    </row>
    <row r="55" spans="1:17">
      <c r="A55" s="8">
        <v>2</v>
      </c>
      <c r="B55" s="4" t="s">
        <v>14</v>
      </c>
      <c r="C55" s="8">
        <v>1813</v>
      </c>
      <c r="D55" s="8" t="s">
        <v>9</v>
      </c>
      <c r="E55" s="4" t="s">
        <v>880</v>
      </c>
      <c r="F55" s="8" t="s">
        <v>16</v>
      </c>
      <c r="G55" s="8" t="s">
        <v>77</v>
      </c>
      <c r="H55" s="8" t="s">
        <v>11</v>
      </c>
      <c r="I55" s="8" t="s">
        <v>22</v>
      </c>
      <c r="J55" s="8" t="s">
        <v>11</v>
      </c>
      <c r="K55" s="8" t="s">
        <v>78</v>
      </c>
      <c r="L55" s="8" t="s">
        <v>19</v>
      </c>
      <c r="M55" s="11">
        <v>15.12</v>
      </c>
      <c r="N55" s="4" t="s">
        <v>32</v>
      </c>
      <c r="O55" s="8"/>
      <c r="P55" s="4" t="s">
        <v>33</v>
      </c>
      <c r="Q55" s="8"/>
    </row>
    <row r="56" spans="1:17">
      <c r="A56" s="8">
        <v>3</v>
      </c>
      <c r="B56" s="4" t="s">
        <v>14</v>
      </c>
      <c r="C56" s="8">
        <v>1540</v>
      </c>
      <c r="D56" s="8" t="s">
        <v>9</v>
      </c>
      <c r="E56" s="4" t="s">
        <v>887</v>
      </c>
      <c r="F56" s="8" t="s">
        <v>16</v>
      </c>
      <c r="G56" s="8" t="s">
        <v>70</v>
      </c>
      <c r="H56" s="8" t="s">
        <v>11</v>
      </c>
      <c r="I56" s="8" t="s">
        <v>121</v>
      </c>
      <c r="J56" s="8" t="s">
        <v>11</v>
      </c>
      <c r="K56" s="8" t="s">
        <v>31</v>
      </c>
      <c r="L56" s="8" t="s">
        <v>19</v>
      </c>
      <c r="M56" s="11">
        <v>14.96</v>
      </c>
      <c r="N56" s="4" t="s">
        <v>107</v>
      </c>
      <c r="O56" s="8"/>
      <c r="P56" s="4" t="s">
        <v>105</v>
      </c>
      <c r="Q56" s="8"/>
    </row>
    <row r="57" spans="1:17">
      <c r="A57" s="8">
        <v>4</v>
      </c>
      <c r="B57" s="4" t="s">
        <v>14</v>
      </c>
      <c r="C57" s="8">
        <v>612</v>
      </c>
      <c r="D57" s="8" t="s">
        <v>9</v>
      </c>
      <c r="E57" s="4" t="s">
        <v>869</v>
      </c>
      <c r="F57" s="8" t="s">
        <v>16</v>
      </c>
      <c r="G57" s="8" t="s">
        <v>45</v>
      </c>
      <c r="H57" s="8" t="s">
        <v>11</v>
      </c>
      <c r="I57" s="8">
        <v>3</v>
      </c>
      <c r="J57" s="8" t="s">
        <v>11</v>
      </c>
      <c r="K57" s="8" t="s">
        <v>46</v>
      </c>
      <c r="L57" s="8" t="s">
        <v>19</v>
      </c>
      <c r="M57" s="11">
        <v>18.66</v>
      </c>
      <c r="N57" s="4" t="s">
        <v>32</v>
      </c>
      <c r="O57" s="8"/>
      <c r="P57" s="4" t="s">
        <v>33</v>
      </c>
      <c r="Q57" s="8"/>
    </row>
    <row r="58" spans="1:17">
      <c r="A58" s="8">
        <v>5</v>
      </c>
      <c r="B58" s="4" t="s">
        <v>14</v>
      </c>
      <c r="C58" s="8">
        <v>1109</v>
      </c>
      <c r="D58" s="8" t="s">
        <v>9</v>
      </c>
      <c r="E58" s="4" t="s">
        <v>889</v>
      </c>
      <c r="F58" s="8" t="s">
        <v>16</v>
      </c>
      <c r="G58" s="8" t="s">
        <v>72</v>
      </c>
      <c r="H58" s="8" t="s">
        <v>11</v>
      </c>
      <c r="I58" s="8">
        <v>2</v>
      </c>
      <c r="J58" s="8" t="s">
        <v>11</v>
      </c>
      <c r="K58" s="8" t="s">
        <v>38</v>
      </c>
      <c r="L58" s="8" t="s">
        <v>19</v>
      </c>
      <c r="M58" s="11">
        <v>15.67</v>
      </c>
      <c r="N58" s="4" t="s">
        <v>8</v>
      </c>
      <c r="O58" s="8"/>
      <c r="P58" s="4" t="s">
        <v>105</v>
      </c>
      <c r="Q58" s="8"/>
    </row>
    <row r="59" spans="1:17">
      <c r="A59" s="8">
        <v>6</v>
      </c>
      <c r="B59" s="4" t="s">
        <v>14</v>
      </c>
      <c r="C59" s="8">
        <v>118</v>
      </c>
      <c r="D59" s="8" t="s">
        <v>9</v>
      </c>
      <c r="E59" s="4" t="s">
        <v>890</v>
      </c>
      <c r="F59" s="8" t="s">
        <v>16</v>
      </c>
      <c r="G59" s="8" t="s">
        <v>63</v>
      </c>
      <c r="H59" s="8" t="s">
        <v>11</v>
      </c>
      <c r="I59" s="8">
        <v>2</v>
      </c>
      <c r="J59" s="8" t="s">
        <v>11</v>
      </c>
      <c r="K59" s="8" t="s">
        <v>23</v>
      </c>
      <c r="L59" s="8" t="s">
        <v>19</v>
      </c>
      <c r="M59" s="11">
        <v>15.54</v>
      </c>
      <c r="N59" s="4" t="s">
        <v>32</v>
      </c>
      <c r="O59" s="8"/>
      <c r="P59" s="4" t="s">
        <v>43</v>
      </c>
      <c r="Q59" s="8"/>
    </row>
    <row r="60" spans="1:17">
      <c r="A60" s="8">
        <v>7</v>
      </c>
      <c r="B60" s="4" t="s">
        <v>14</v>
      </c>
      <c r="C60" s="8">
        <v>1029</v>
      </c>
      <c r="D60" s="8" t="s">
        <v>9</v>
      </c>
      <c r="E60" s="4" t="s">
        <v>891</v>
      </c>
      <c r="F60" s="8" t="s">
        <v>16</v>
      </c>
      <c r="G60" s="8" t="s">
        <v>56</v>
      </c>
      <c r="H60" s="8" t="s">
        <v>11</v>
      </c>
      <c r="I60" s="8">
        <v>4</v>
      </c>
      <c r="J60" s="8" t="s">
        <v>11</v>
      </c>
      <c r="K60" s="8" t="s">
        <v>104</v>
      </c>
      <c r="L60" s="8" t="s">
        <v>19</v>
      </c>
      <c r="M60" s="11">
        <v>16.170000000000002</v>
      </c>
      <c r="N60" s="4" t="s">
        <v>90</v>
      </c>
      <c r="O60" s="8"/>
      <c r="P60" s="4" t="s">
        <v>33</v>
      </c>
      <c r="Q60" s="8"/>
    </row>
    <row r="61" spans="1:17">
      <c r="A61" s="8">
        <v>8</v>
      </c>
      <c r="B61" s="4" t="s">
        <v>14</v>
      </c>
      <c r="C61" s="8">
        <v>1903</v>
      </c>
      <c r="D61" s="8" t="s">
        <v>9</v>
      </c>
      <c r="E61" s="4" t="s">
        <v>892</v>
      </c>
      <c r="F61" s="8" t="s">
        <v>16</v>
      </c>
      <c r="G61" s="8" t="s">
        <v>30</v>
      </c>
      <c r="H61" s="8" t="s">
        <v>11</v>
      </c>
      <c r="I61" s="8">
        <v>3</v>
      </c>
      <c r="J61" s="8" t="s">
        <v>11</v>
      </c>
      <c r="K61" s="8" t="s">
        <v>31</v>
      </c>
      <c r="L61" s="8" t="s">
        <v>19</v>
      </c>
      <c r="M61" s="11">
        <v>16.57</v>
      </c>
      <c r="N61" s="4" t="s">
        <v>90</v>
      </c>
      <c r="O61" s="8"/>
      <c r="P61" s="4" t="s">
        <v>105</v>
      </c>
      <c r="Q61" s="8"/>
    </row>
    <row r="62" spans="1:17">
      <c r="A62" s="1"/>
      <c r="B62" s="1"/>
      <c r="C62" s="7"/>
      <c r="D62" s="1"/>
      <c r="E62" s="1"/>
      <c r="F62" s="1"/>
      <c r="G62" s="7"/>
      <c r="H62" s="7"/>
      <c r="I62" s="7"/>
      <c r="J62" s="7"/>
      <c r="K62" s="1"/>
      <c r="L62" s="1"/>
      <c r="M62" s="2"/>
      <c r="N62" s="1"/>
      <c r="O62" s="1"/>
      <c r="P62" s="1"/>
      <c r="Q62" s="1"/>
    </row>
    <row r="63" spans="1:17" ht="22.15">
      <c r="A63" s="379" t="s">
        <v>2119</v>
      </c>
      <c r="B63" s="379"/>
      <c r="C63" s="379"/>
      <c r="D63" s="379"/>
      <c r="E63" s="4"/>
      <c r="F63" s="5" t="s">
        <v>2195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>
      <c r="A64" s="1" t="s"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266" t="s">
        <v>2141</v>
      </c>
      <c r="B65" s="266"/>
      <c r="C65" s="266" t="s">
        <v>2194</v>
      </c>
      <c r="D65" s="266"/>
      <c r="E65" s="266" t="s">
        <v>3</v>
      </c>
      <c r="F65" s="266"/>
      <c r="G65" s="266"/>
      <c r="H65" s="266"/>
      <c r="I65" s="266" t="s">
        <v>4</v>
      </c>
      <c r="J65" s="266"/>
      <c r="K65" s="266"/>
      <c r="L65" s="266"/>
      <c r="M65" s="266" t="s">
        <v>5</v>
      </c>
      <c r="N65" s="266"/>
      <c r="O65" s="266" t="s">
        <v>6</v>
      </c>
      <c r="P65" s="266"/>
      <c r="Q65" s="266" t="s">
        <v>7</v>
      </c>
    </row>
    <row r="66" spans="1:17">
      <c r="A66" s="8">
        <v>1</v>
      </c>
      <c r="B66" s="4" t="s">
        <v>2143</v>
      </c>
      <c r="C66" s="4"/>
      <c r="D66" s="4" t="s">
        <v>2149</v>
      </c>
      <c r="E66" s="4"/>
      <c r="F66" s="24" t="s">
        <v>2152</v>
      </c>
      <c r="G66" s="4"/>
      <c r="H66" s="8" t="s">
        <v>2146</v>
      </c>
      <c r="I66" s="8"/>
      <c r="J66" s="8" t="s">
        <v>2146</v>
      </c>
      <c r="K66" s="4"/>
      <c r="L66" s="26" t="s">
        <v>2147</v>
      </c>
      <c r="M66" s="4"/>
      <c r="N66" s="4" t="s">
        <v>2143</v>
      </c>
      <c r="O66" s="4"/>
      <c r="P66" s="4" t="s">
        <v>2149</v>
      </c>
      <c r="Q66" s="4"/>
    </row>
    <row r="67" spans="1:17">
      <c r="A67" s="8">
        <v>2</v>
      </c>
      <c r="B67" s="4" t="s">
        <v>2148</v>
      </c>
      <c r="C67" s="4"/>
      <c r="D67" s="4" t="s">
        <v>2149</v>
      </c>
      <c r="E67" s="4"/>
      <c r="F67" s="24" t="s">
        <v>2152</v>
      </c>
      <c r="G67" s="4"/>
      <c r="H67" s="8" t="s">
        <v>2146</v>
      </c>
      <c r="I67" s="8"/>
      <c r="J67" s="8" t="s">
        <v>2150</v>
      </c>
      <c r="K67" s="4"/>
      <c r="L67" s="26" t="s">
        <v>2147</v>
      </c>
      <c r="M67" s="4"/>
      <c r="N67" s="4" t="s">
        <v>2143</v>
      </c>
      <c r="O67" s="4"/>
      <c r="P67" s="4" t="s">
        <v>2144</v>
      </c>
      <c r="Q67" s="4"/>
    </row>
    <row r="68" spans="1:17">
      <c r="A68" s="8">
        <v>3</v>
      </c>
      <c r="B68" s="4" t="s">
        <v>2143</v>
      </c>
      <c r="C68" s="4"/>
      <c r="D68" s="4" t="s">
        <v>2149</v>
      </c>
      <c r="E68" s="4"/>
      <c r="F68" s="24" t="s">
        <v>2152</v>
      </c>
      <c r="G68" s="4"/>
      <c r="H68" s="8" t="s">
        <v>2150</v>
      </c>
      <c r="I68" s="8"/>
      <c r="J68" s="8" t="s">
        <v>2146</v>
      </c>
      <c r="K68" s="4"/>
      <c r="L68" s="26" t="s">
        <v>2147</v>
      </c>
      <c r="M68" s="4"/>
      <c r="N68" s="4" t="s">
        <v>2143</v>
      </c>
      <c r="O68" s="4"/>
      <c r="P68" s="4" t="s">
        <v>2144</v>
      </c>
      <c r="Q68" s="4"/>
    </row>
    <row r="69" spans="1:17">
      <c r="A69" s="8">
        <v>4</v>
      </c>
      <c r="B69" s="4" t="s">
        <v>2143</v>
      </c>
      <c r="C69" s="4"/>
      <c r="D69" s="4" t="s">
        <v>2144</v>
      </c>
      <c r="E69" s="4"/>
      <c r="F69" s="24" t="s">
        <v>2152</v>
      </c>
      <c r="G69" s="4"/>
      <c r="H69" s="8" t="s">
        <v>2146</v>
      </c>
      <c r="I69" s="8"/>
      <c r="J69" s="8" t="s">
        <v>2146</v>
      </c>
      <c r="K69" s="4"/>
      <c r="L69" s="26" t="s">
        <v>2147</v>
      </c>
      <c r="M69" s="4"/>
      <c r="N69" s="4" t="s">
        <v>2143</v>
      </c>
      <c r="O69" s="4"/>
      <c r="P69" s="4" t="s">
        <v>2144</v>
      </c>
      <c r="Q69" s="4"/>
    </row>
    <row r="70" spans="1:17">
      <c r="A70" s="8">
        <v>5</v>
      </c>
      <c r="B70" s="4" t="s">
        <v>2143</v>
      </c>
      <c r="C70" s="4"/>
      <c r="D70" s="4" t="s">
        <v>2149</v>
      </c>
      <c r="E70" s="4"/>
      <c r="F70" s="24" t="s">
        <v>2152</v>
      </c>
      <c r="G70" s="4"/>
      <c r="H70" s="8" t="s">
        <v>2146</v>
      </c>
      <c r="I70" s="8"/>
      <c r="J70" s="8" t="s">
        <v>2146</v>
      </c>
      <c r="K70" s="4"/>
      <c r="L70" s="26" t="s">
        <v>2147</v>
      </c>
      <c r="M70" s="4"/>
      <c r="N70" s="4" t="s">
        <v>2143</v>
      </c>
      <c r="O70" s="4"/>
      <c r="P70" s="4" t="s">
        <v>2149</v>
      </c>
      <c r="Q70" s="4"/>
    </row>
    <row r="71" spans="1:17">
      <c r="A71" s="8">
        <v>6</v>
      </c>
      <c r="B71" s="4" t="s">
        <v>2143</v>
      </c>
      <c r="C71" s="4"/>
      <c r="D71" s="4" t="s">
        <v>2149</v>
      </c>
      <c r="E71" s="4"/>
      <c r="F71" s="24" t="s">
        <v>2152</v>
      </c>
      <c r="G71" s="4"/>
      <c r="H71" s="8" t="s">
        <v>2146</v>
      </c>
      <c r="I71" s="8"/>
      <c r="J71" s="8" t="s">
        <v>2146</v>
      </c>
      <c r="K71" s="4"/>
      <c r="L71" s="26" t="s">
        <v>2147</v>
      </c>
      <c r="M71" s="4"/>
      <c r="N71" s="4" t="s">
        <v>2143</v>
      </c>
      <c r="O71" s="4"/>
      <c r="P71" s="4" t="s">
        <v>2149</v>
      </c>
      <c r="Q71" s="4"/>
    </row>
    <row r="72" spans="1:17">
      <c r="A72" s="8">
        <v>7</v>
      </c>
      <c r="B72" s="4" t="s">
        <v>2143</v>
      </c>
      <c r="C72" s="4"/>
      <c r="D72" s="4" t="s">
        <v>2149</v>
      </c>
      <c r="E72" s="4"/>
      <c r="F72" s="24" t="s">
        <v>2152</v>
      </c>
      <c r="G72" s="4"/>
      <c r="H72" s="8" t="s">
        <v>2146</v>
      </c>
      <c r="I72" s="8"/>
      <c r="J72" s="8" t="s">
        <v>2146</v>
      </c>
      <c r="K72" s="4"/>
      <c r="L72" s="26" t="s">
        <v>2147</v>
      </c>
      <c r="M72" s="4"/>
      <c r="N72" s="4" t="s">
        <v>2143</v>
      </c>
      <c r="O72" s="4"/>
      <c r="P72" s="4" t="s">
        <v>2149</v>
      </c>
      <c r="Q72" s="4"/>
    </row>
    <row r="73" spans="1:17">
      <c r="A73" s="8">
        <v>8</v>
      </c>
      <c r="B73" s="4" t="s">
        <v>2143</v>
      </c>
      <c r="C73" s="4"/>
      <c r="D73" s="4" t="s">
        <v>2149</v>
      </c>
      <c r="E73" s="4"/>
      <c r="F73" s="24" t="s">
        <v>2152</v>
      </c>
      <c r="G73" s="4"/>
      <c r="H73" s="8" t="s">
        <v>2146</v>
      </c>
      <c r="I73" s="8"/>
      <c r="J73" s="8" t="s">
        <v>2146</v>
      </c>
      <c r="K73" s="4"/>
      <c r="L73" s="26" t="s">
        <v>2147</v>
      </c>
      <c r="M73" s="4"/>
      <c r="N73" s="4" t="s">
        <v>2143</v>
      </c>
      <c r="O73" s="4"/>
      <c r="P73" s="4" t="s">
        <v>2144</v>
      </c>
      <c r="Q73" s="4"/>
    </row>
    <row r="74" spans="1:17">
      <c r="A74" s="1"/>
      <c r="B74" s="1"/>
      <c r="C74" s="1"/>
      <c r="D74" s="1"/>
      <c r="E74" s="1"/>
      <c r="F74" s="1"/>
      <c r="G74" s="1"/>
      <c r="H74" s="266"/>
      <c r="I74" s="266"/>
      <c r="J74" s="266"/>
      <c r="K74" s="1"/>
      <c r="L74" s="1"/>
      <c r="M74" s="1"/>
      <c r="N74" s="1"/>
      <c r="O74" s="1"/>
      <c r="P74" s="1"/>
      <c r="Q74" s="1"/>
    </row>
    <row r="75" spans="1:17">
      <c r="A75" s="1" t="s">
        <v>40</v>
      </c>
      <c r="B75" s="1"/>
      <c r="C75" s="1"/>
      <c r="D75" s="1"/>
      <c r="E75" s="1"/>
      <c r="F75" s="1"/>
      <c r="G75" s="1"/>
      <c r="H75" s="266"/>
      <c r="I75" s="266"/>
      <c r="J75" s="266"/>
      <c r="K75" s="1"/>
      <c r="L75" s="1"/>
      <c r="M75" s="1"/>
      <c r="N75" s="1"/>
      <c r="O75" s="1"/>
      <c r="P75" s="1"/>
      <c r="Q75" s="1"/>
    </row>
    <row r="76" spans="1:17">
      <c r="A76" s="266" t="s">
        <v>2153</v>
      </c>
      <c r="B76" s="266"/>
      <c r="C76" s="266" t="s">
        <v>2161</v>
      </c>
      <c r="D76" s="266"/>
      <c r="E76" s="266" t="s">
        <v>3</v>
      </c>
      <c r="F76" s="266"/>
      <c r="G76" s="266"/>
      <c r="H76" s="266"/>
      <c r="I76" s="266" t="s">
        <v>4</v>
      </c>
      <c r="J76" s="266"/>
      <c r="K76" s="266"/>
      <c r="L76" s="266"/>
      <c r="M76" s="266" t="s">
        <v>5</v>
      </c>
      <c r="N76" s="266"/>
      <c r="O76" s="266" t="s">
        <v>6</v>
      </c>
      <c r="P76" s="266"/>
      <c r="Q76" s="266" t="s">
        <v>7</v>
      </c>
    </row>
    <row r="77" spans="1:17">
      <c r="A77" s="8">
        <v>1</v>
      </c>
      <c r="B77" s="4" t="s">
        <v>2143</v>
      </c>
      <c r="C77" s="4"/>
      <c r="D77" s="4" t="s">
        <v>2149</v>
      </c>
      <c r="E77" s="4"/>
      <c r="F77" s="24" t="s">
        <v>2152</v>
      </c>
      <c r="G77" s="4"/>
      <c r="H77" s="8" t="s">
        <v>2146</v>
      </c>
      <c r="I77" s="8"/>
      <c r="J77" s="8" t="s">
        <v>2146</v>
      </c>
      <c r="K77" s="4"/>
      <c r="L77" s="26" t="s">
        <v>2147</v>
      </c>
      <c r="M77" s="4"/>
      <c r="N77" s="4" t="s">
        <v>2143</v>
      </c>
      <c r="O77" s="4"/>
      <c r="P77" s="4" t="s">
        <v>2144</v>
      </c>
      <c r="Q77" s="4"/>
    </row>
    <row r="78" spans="1:17">
      <c r="A78" s="8">
        <v>2</v>
      </c>
      <c r="B78" s="4" t="s">
        <v>2158</v>
      </c>
      <c r="C78" s="4"/>
      <c r="D78" s="4" t="s">
        <v>2149</v>
      </c>
      <c r="E78" s="4"/>
      <c r="F78" s="24" t="s">
        <v>2152</v>
      </c>
      <c r="G78" s="4"/>
      <c r="H78" s="8" t="s">
        <v>2146</v>
      </c>
      <c r="I78" s="8"/>
      <c r="J78" s="8" t="s">
        <v>2146</v>
      </c>
      <c r="K78" s="4"/>
      <c r="L78" s="26" t="s">
        <v>2147</v>
      </c>
      <c r="M78" s="4"/>
      <c r="N78" s="4" t="s">
        <v>2143</v>
      </c>
      <c r="O78" s="4"/>
      <c r="P78" s="4" t="s">
        <v>2149</v>
      </c>
      <c r="Q78" s="4"/>
    </row>
    <row r="79" spans="1:17">
      <c r="A79" s="8">
        <v>3</v>
      </c>
      <c r="B79" s="4" t="s">
        <v>2148</v>
      </c>
      <c r="C79" s="4"/>
      <c r="D79" s="4" t="s">
        <v>2149</v>
      </c>
      <c r="E79" s="4"/>
      <c r="F79" s="24" t="s">
        <v>2145</v>
      </c>
      <c r="G79" s="4"/>
      <c r="H79" s="8" t="s">
        <v>2156</v>
      </c>
      <c r="I79" s="8"/>
      <c r="J79" s="8" t="s">
        <v>2146</v>
      </c>
      <c r="K79" s="4"/>
      <c r="L79" s="26" t="s">
        <v>2147</v>
      </c>
      <c r="M79" s="4"/>
      <c r="N79" s="4" t="s">
        <v>2143</v>
      </c>
      <c r="O79" s="4"/>
      <c r="P79" s="4" t="s">
        <v>2149</v>
      </c>
      <c r="Q79" s="4"/>
    </row>
    <row r="80" spans="1:17">
      <c r="A80" s="8">
        <v>4</v>
      </c>
      <c r="B80" s="4" t="s">
        <v>2143</v>
      </c>
      <c r="C80" s="4"/>
      <c r="D80" s="4" t="s">
        <v>2154</v>
      </c>
      <c r="E80" s="4"/>
      <c r="F80" s="24" t="s">
        <v>2152</v>
      </c>
      <c r="G80" s="4"/>
      <c r="H80" s="8" t="s">
        <v>2146</v>
      </c>
      <c r="I80" s="8"/>
      <c r="J80" s="8" t="s">
        <v>2146</v>
      </c>
      <c r="K80" s="4"/>
      <c r="L80" s="26" t="s">
        <v>2147</v>
      </c>
      <c r="M80" s="4"/>
      <c r="N80" s="4" t="s">
        <v>2143</v>
      </c>
      <c r="O80" s="4"/>
      <c r="P80" s="4" t="s">
        <v>2149</v>
      </c>
      <c r="Q80" s="4"/>
    </row>
    <row r="81" spans="1:17">
      <c r="A81" s="8">
        <v>5</v>
      </c>
      <c r="B81" s="4" t="s">
        <v>2143</v>
      </c>
      <c r="C81" s="4"/>
      <c r="D81" s="4" t="s">
        <v>2149</v>
      </c>
      <c r="E81" s="4"/>
      <c r="F81" s="24" t="s">
        <v>2152</v>
      </c>
      <c r="G81" s="4"/>
      <c r="H81" s="8" t="s">
        <v>2146</v>
      </c>
      <c r="I81" s="8"/>
      <c r="J81" s="8" t="s">
        <v>2146</v>
      </c>
      <c r="K81" s="4"/>
      <c r="L81" s="26" t="s">
        <v>2157</v>
      </c>
      <c r="M81" s="4"/>
      <c r="N81" s="4" t="s">
        <v>39</v>
      </c>
      <c r="O81" s="4"/>
      <c r="P81" s="4" t="s">
        <v>2154</v>
      </c>
      <c r="Q81" s="4"/>
    </row>
    <row r="82" spans="1:17">
      <c r="A82" s="8">
        <v>6</v>
      </c>
      <c r="B82" s="4" t="s">
        <v>2148</v>
      </c>
      <c r="C82" s="4"/>
      <c r="D82" s="4" t="s">
        <v>2149</v>
      </c>
      <c r="E82" s="4"/>
      <c r="F82" s="24" t="s">
        <v>2152</v>
      </c>
      <c r="G82" s="4"/>
      <c r="H82" s="8" t="s">
        <v>894</v>
      </c>
      <c r="I82" s="8"/>
      <c r="J82" s="8" t="s">
        <v>2150</v>
      </c>
      <c r="K82" s="4"/>
      <c r="L82" s="26" t="s">
        <v>2147</v>
      </c>
      <c r="M82" s="4"/>
      <c r="N82" s="4" t="s">
        <v>2143</v>
      </c>
      <c r="O82" s="4"/>
      <c r="P82" s="4" t="s">
        <v>2149</v>
      </c>
      <c r="Q82" s="4"/>
    </row>
    <row r="83" spans="1:17">
      <c r="A83" s="8">
        <v>7</v>
      </c>
      <c r="B83" s="4" t="s">
        <v>2143</v>
      </c>
      <c r="C83" s="4"/>
      <c r="D83" s="4" t="s">
        <v>2149</v>
      </c>
      <c r="E83" s="4"/>
      <c r="F83" s="24" t="s">
        <v>2155</v>
      </c>
      <c r="G83" s="4"/>
      <c r="H83" s="8" t="s">
        <v>2150</v>
      </c>
      <c r="I83" s="8"/>
      <c r="J83" s="8" t="s">
        <v>2146</v>
      </c>
      <c r="K83" s="4"/>
      <c r="L83" s="26" t="s">
        <v>2147</v>
      </c>
      <c r="M83" s="4"/>
      <c r="N83" s="4" t="s">
        <v>2143</v>
      </c>
      <c r="O83" s="4"/>
      <c r="P83" s="4" t="s">
        <v>2144</v>
      </c>
      <c r="Q83" s="4"/>
    </row>
    <row r="84" spans="1:17">
      <c r="A84" s="8">
        <v>8</v>
      </c>
      <c r="B84" s="4" t="s">
        <v>2143</v>
      </c>
      <c r="C84" s="4"/>
      <c r="D84" s="4" t="s">
        <v>2149</v>
      </c>
      <c r="E84" s="4"/>
      <c r="F84" s="24" t="s">
        <v>2152</v>
      </c>
      <c r="G84" s="4"/>
      <c r="H84" s="8" t="s">
        <v>2146</v>
      </c>
      <c r="I84" s="8"/>
      <c r="J84" s="8" t="s">
        <v>2150</v>
      </c>
      <c r="K84" s="4"/>
      <c r="L84" s="26" t="s">
        <v>2147</v>
      </c>
      <c r="M84" s="4"/>
      <c r="N84" s="4" t="s">
        <v>2143</v>
      </c>
      <c r="O84" s="4"/>
      <c r="P84" s="4" t="s">
        <v>2149</v>
      </c>
      <c r="Q84" s="4"/>
    </row>
    <row r="85" spans="1:17">
      <c r="A85" s="266"/>
      <c r="B85" s="1"/>
      <c r="C85" s="1"/>
      <c r="D85" s="1"/>
      <c r="E85" s="1"/>
      <c r="F85" s="299"/>
      <c r="G85" s="1"/>
      <c r="H85" s="266"/>
      <c r="I85" s="266"/>
      <c r="J85" s="266"/>
      <c r="K85" s="1"/>
      <c r="L85" s="265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22.15">
      <c r="A87" s="379" t="s">
        <v>300</v>
      </c>
      <c r="B87" s="379"/>
      <c r="C87" s="379"/>
      <c r="D87" s="379"/>
      <c r="E87" s="4"/>
      <c r="F87" s="5" t="s">
        <v>2196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>
      <c r="A88" s="1" t="s"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266" t="s">
        <v>2159</v>
      </c>
      <c r="B89" s="266"/>
      <c r="C89" s="266" t="s">
        <v>2161</v>
      </c>
      <c r="D89" s="266"/>
      <c r="E89" s="266" t="s">
        <v>3</v>
      </c>
      <c r="F89" s="266"/>
      <c r="G89" s="266"/>
      <c r="H89" s="266"/>
      <c r="I89" s="266" t="s">
        <v>4</v>
      </c>
      <c r="J89" s="266"/>
      <c r="K89" s="266"/>
      <c r="L89" s="266"/>
      <c r="M89" s="266" t="s">
        <v>5</v>
      </c>
      <c r="N89" s="266"/>
      <c r="O89" s="266" t="s">
        <v>6</v>
      </c>
      <c r="P89" s="266"/>
      <c r="Q89" s="266" t="s">
        <v>7</v>
      </c>
    </row>
    <row r="90" spans="1:17">
      <c r="A90" s="8">
        <v>1</v>
      </c>
      <c r="B90" s="4" t="s">
        <v>2143</v>
      </c>
      <c r="C90" s="4"/>
      <c r="D90" s="4" t="s">
        <v>2149</v>
      </c>
      <c r="E90" s="4"/>
      <c r="F90" s="24" t="s">
        <v>2155</v>
      </c>
      <c r="G90" s="4"/>
      <c r="H90" s="8" t="s">
        <v>2156</v>
      </c>
      <c r="I90" s="8"/>
      <c r="J90" s="8" t="s">
        <v>894</v>
      </c>
      <c r="K90" s="4"/>
      <c r="L90" s="26" t="s">
        <v>2147</v>
      </c>
      <c r="M90" s="4"/>
      <c r="N90" s="4" t="s">
        <v>2143</v>
      </c>
      <c r="O90" s="4"/>
      <c r="P90" s="4" t="s">
        <v>2154</v>
      </c>
      <c r="Q90" s="4"/>
    </row>
    <row r="91" spans="1:17">
      <c r="A91" s="8">
        <v>2</v>
      </c>
      <c r="B91" s="4" t="s">
        <v>2158</v>
      </c>
      <c r="C91" s="4"/>
      <c r="D91" s="4" t="s">
        <v>2144</v>
      </c>
      <c r="E91" s="4"/>
      <c r="F91" s="24" t="s">
        <v>2152</v>
      </c>
      <c r="G91" s="4"/>
      <c r="H91" s="8" t="s">
        <v>2146</v>
      </c>
      <c r="I91" s="8"/>
      <c r="J91" s="8" t="s">
        <v>2156</v>
      </c>
      <c r="K91" s="4"/>
      <c r="L91" s="26" t="s">
        <v>2147</v>
      </c>
      <c r="M91" s="4"/>
      <c r="N91" s="4" t="s">
        <v>2143</v>
      </c>
      <c r="O91" s="4"/>
      <c r="P91" s="4" t="s">
        <v>2149</v>
      </c>
      <c r="Q91" s="4"/>
    </row>
    <row r="92" spans="1:17">
      <c r="A92" s="8">
        <v>3</v>
      </c>
      <c r="B92" s="4" t="s">
        <v>2143</v>
      </c>
      <c r="C92" s="4"/>
      <c r="D92" s="4" t="s">
        <v>2149</v>
      </c>
      <c r="E92" s="4"/>
      <c r="F92" s="24" t="s">
        <v>2155</v>
      </c>
      <c r="G92" s="4"/>
      <c r="H92" s="8" t="s">
        <v>2146</v>
      </c>
      <c r="I92" s="8"/>
      <c r="J92" s="8" t="s">
        <v>2146</v>
      </c>
      <c r="K92" s="4"/>
      <c r="L92" s="26" t="s">
        <v>2147</v>
      </c>
      <c r="M92" s="4"/>
      <c r="N92" s="4" t="s">
        <v>2143</v>
      </c>
      <c r="O92" s="4"/>
      <c r="P92" s="4" t="s">
        <v>2149</v>
      </c>
      <c r="Q92" s="4"/>
    </row>
    <row r="93" spans="1:17">
      <c r="A93" s="8">
        <v>4</v>
      </c>
      <c r="B93" s="4" t="s">
        <v>2143</v>
      </c>
      <c r="C93" s="4"/>
      <c r="D93" s="4" t="s">
        <v>2149</v>
      </c>
      <c r="E93" s="4"/>
      <c r="F93" s="24" t="s">
        <v>2152</v>
      </c>
      <c r="G93" s="4"/>
      <c r="H93" s="8" t="s">
        <v>2146</v>
      </c>
      <c r="I93" s="8"/>
      <c r="J93" s="8" t="s">
        <v>2146</v>
      </c>
      <c r="K93" s="4"/>
      <c r="L93" s="26" t="s">
        <v>2147</v>
      </c>
      <c r="M93" s="4"/>
      <c r="N93" s="4" t="s">
        <v>2143</v>
      </c>
      <c r="O93" s="4"/>
      <c r="P93" s="4" t="s">
        <v>13</v>
      </c>
      <c r="Q93" s="4"/>
    </row>
    <row r="94" spans="1:17">
      <c r="A94" s="8">
        <v>5</v>
      </c>
      <c r="B94" s="4" t="s">
        <v>2143</v>
      </c>
      <c r="C94" s="4"/>
      <c r="D94" s="4" t="s">
        <v>2149</v>
      </c>
      <c r="E94" s="4"/>
      <c r="F94" s="24" t="s">
        <v>2152</v>
      </c>
      <c r="G94" s="4"/>
      <c r="H94" s="8" t="s">
        <v>2156</v>
      </c>
      <c r="I94" s="8"/>
      <c r="J94" s="8" t="s">
        <v>2156</v>
      </c>
      <c r="K94" s="4"/>
      <c r="L94" s="26" t="s">
        <v>2147</v>
      </c>
      <c r="M94" s="4"/>
      <c r="N94" s="4" t="s">
        <v>39</v>
      </c>
      <c r="O94" s="4"/>
      <c r="P94" s="4" t="s">
        <v>2149</v>
      </c>
      <c r="Q94" s="4"/>
    </row>
    <row r="95" spans="1:17">
      <c r="A95" s="8">
        <v>6</v>
      </c>
      <c r="B95" s="4" t="s">
        <v>39</v>
      </c>
      <c r="C95" s="4"/>
      <c r="D95" s="4" t="s">
        <v>13</v>
      </c>
      <c r="E95" s="4"/>
      <c r="F95" s="24" t="s">
        <v>2152</v>
      </c>
      <c r="G95" s="4"/>
      <c r="H95" s="8" t="s">
        <v>2156</v>
      </c>
      <c r="I95" s="8"/>
      <c r="J95" s="8" t="s">
        <v>2156</v>
      </c>
      <c r="K95" s="4"/>
      <c r="L95" s="26" t="s">
        <v>2157</v>
      </c>
      <c r="M95" s="4"/>
      <c r="N95" s="4" t="s">
        <v>2143</v>
      </c>
      <c r="O95" s="4"/>
      <c r="P95" s="4" t="s">
        <v>2149</v>
      </c>
      <c r="Q95" s="4"/>
    </row>
    <row r="96" spans="1:17">
      <c r="A96" s="8">
        <v>7</v>
      </c>
      <c r="B96" s="4" t="s">
        <v>2143</v>
      </c>
      <c r="C96" s="4"/>
      <c r="D96" s="4" t="s">
        <v>2149</v>
      </c>
      <c r="E96" s="4"/>
      <c r="F96" s="24" t="s">
        <v>2152</v>
      </c>
      <c r="G96" s="4"/>
      <c r="H96" s="8" t="s">
        <v>2156</v>
      </c>
      <c r="I96" s="8"/>
      <c r="J96" s="8" t="s">
        <v>2156</v>
      </c>
      <c r="K96" s="4"/>
      <c r="L96" s="26" t="s">
        <v>2157</v>
      </c>
      <c r="M96" s="4"/>
      <c r="N96" s="4" t="s">
        <v>2143</v>
      </c>
      <c r="O96" s="4"/>
      <c r="P96" s="4" t="s">
        <v>2154</v>
      </c>
      <c r="Q96" s="4"/>
    </row>
    <row r="97" spans="1:17">
      <c r="A97" s="8">
        <v>8</v>
      </c>
      <c r="B97" s="4" t="s">
        <v>2143</v>
      </c>
      <c r="C97" s="4"/>
      <c r="D97" s="4" t="s">
        <v>2149</v>
      </c>
      <c r="E97" s="4"/>
      <c r="F97" s="24" t="s">
        <v>2145</v>
      </c>
      <c r="G97" s="4"/>
      <c r="H97" s="8" t="s">
        <v>2150</v>
      </c>
      <c r="I97" s="8"/>
      <c r="J97" s="8" t="s">
        <v>2146</v>
      </c>
      <c r="K97" s="4"/>
      <c r="L97" s="26" t="s">
        <v>2147</v>
      </c>
      <c r="M97" s="4"/>
      <c r="N97" s="4" t="s">
        <v>2158</v>
      </c>
      <c r="O97" s="4"/>
      <c r="P97" s="4" t="s">
        <v>2154</v>
      </c>
      <c r="Q97" s="4"/>
    </row>
  </sheetData>
  <mergeCells count="7">
    <mergeCell ref="A63:D63"/>
    <mergeCell ref="A87:D87"/>
    <mergeCell ref="A1:H5"/>
    <mergeCell ref="A7:D7"/>
    <mergeCell ref="I2:K2"/>
    <mergeCell ref="I3:K3"/>
    <mergeCell ref="I4:K4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88"/>
  <sheetViews>
    <sheetView workbookViewId="0">
      <selection activeCell="A118" sqref="A118:XFD118"/>
    </sheetView>
  </sheetViews>
  <sheetFormatPr defaultRowHeight="12.75"/>
  <cols>
    <col min="1" max="1" width="4.06640625" customWidth="1"/>
    <col min="2" max="2" width="1.33203125" customWidth="1"/>
    <col min="3" max="3" width="5.33203125" customWidth="1"/>
    <col min="4" max="4" width="2.06640625" customWidth="1"/>
    <col min="5" max="5" width="13.59765625" customWidth="1"/>
    <col min="6" max="6" width="2.73046875" customWidth="1"/>
    <col min="7" max="7" width="10.796875" customWidth="1"/>
    <col min="8" max="8" width="1.33203125" customWidth="1"/>
    <col min="9" max="9" width="2.796875" customWidth="1"/>
    <col min="10" max="10" width="1.33203125" customWidth="1"/>
    <col min="11" max="11" width="9.46484375" customWidth="1"/>
    <col min="12" max="12" width="2.73046875" customWidth="1"/>
    <col min="13" max="13" width="13.59765625" customWidth="1"/>
    <col min="14" max="14" width="1.33203125" customWidth="1"/>
    <col min="15" max="15" width="4.06640625" customWidth="1"/>
    <col min="16" max="16" width="1.33203125" customWidth="1"/>
    <col min="17" max="17" width="19" customWidth="1"/>
  </cols>
  <sheetData>
    <row r="1" spans="1:17" ht="12.75" customHeight="1">
      <c r="A1" s="380" t="s">
        <v>504</v>
      </c>
      <c r="B1" s="380"/>
      <c r="C1" s="380"/>
      <c r="D1" s="380"/>
      <c r="E1" s="380"/>
      <c r="F1" s="380"/>
      <c r="G1" s="380"/>
      <c r="H1" s="380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380"/>
      <c r="B2" s="380"/>
      <c r="C2" s="380"/>
      <c r="D2" s="380"/>
      <c r="E2" s="380"/>
      <c r="F2" s="380"/>
      <c r="G2" s="380"/>
      <c r="H2" s="380"/>
      <c r="I2" s="381" t="s">
        <v>1988</v>
      </c>
      <c r="J2" s="381"/>
      <c r="K2" s="381"/>
      <c r="L2" s="1"/>
      <c r="M2" s="17">
        <v>47.89</v>
      </c>
      <c r="N2" s="18" t="s">
        <v>2034</v>
      </c>
      <c r="O2" s="18"/>
      <c r="P2" s="18"/>
      <c r="Q2" s="255"/>
    </row>
    <row r="3" spans="1:17" ht="12.75" customHeight="1">
      <c r="A3" s="380"/>
      <c r="B3" s="380"/>
      <c r="C3" s="380"/>
      <c r="D3" s="380"/>
      <c r="E3" s="380"/>
      <c r="F3" s="380"/>
      <c r="G3" s="380"/>
      <c r="H3" s="380"/>
      <c r="I3" s="381" t="s">
        <v>1991</v>
      </c>
      <c r="J3" s="381"/>
      <c r="K3" s="381"/>
      <c r="L3" s="1"/>
      <c r="M3" s="17">
        <v>47.89</v>
      </c>
      <c r="N3" s="18" t="s">
        <v>2035</v>
      </c>
      <c r="O3" s="18"/>
      <c r="P3" s="18"/>
      <c r="Q3" s="255"/>
    </row>
    <row r="4" spans="1:17" ht="12.75" customHeight="1">
      <c r="A4" s="380"/>
      <c r="B4" s="380"/>
      <c r="C4" s="380"/>
      <c r="D4" s="380"/>
      <c r="E4" s="380"/>
      <c r="F4" s="380"/>
      <c r="G4" s="380"/>
      <c r="H4" s="380"/>
      <c r="I4" s="381" t="s">
        <v>1992</v>
      </c>
      <c r="J4" s="381"/>
      <c r="K4" s="381"/>
      <c r="L4" s="1"/>
      <c r="M4" s="243">
        <v>50.49</v>
      </c>
      <c r="N4" s="1" t="s">
        <v>2036</v>
      </c>
      <c r="O4" s="1"/>
      <c r="P4" s="1"/>
      <c r="Q4" s="1"/>
    </row>
    <row r="5" spans="1:17" ht="12.75" customHeight="1">
      <c r="A5" s="380"/>
      <c r="B5" s="380"/>
      <c r="C5" s="380"/>
      <c r="D5" s="380"/>
      <c r="E5" s="380"/>
      <c r="F5" s="380"/>
      <c r="G5" s="380"/>
      <c r="H5" s="380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2.15" customHeight="1">
      <c r="A7" s="379" t="s">
        <v>88</v>
      </c>
      <c r="B7" s="379"/>
      <c r="C7" s="379"/>
      <c r="D7" s="379"/>
      <c r="E7" s="48"/>
      <c r="F7" s="5"/>
      <c r="G7" s="48"/>
      <c r="H7" s="4"/>
      <c r="I7" s="5" t="s">
        <v>2037</v>
      </c>
      <c r="J7" s="4"/>
      <c r="K7" s="4"/>
      <c r="L7" s="4"/>
      <c r="M7" s="4"/>
      <c r="N7" s="4"/>
      <c r="O7" s="4"/>
      <c r="P7" s="4"/>
      <c r="Q7" s="4"/>
    </row>
    <row r="8" spans="1:17">
      <c r="A8" s="1" t="s">
        <v>275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7" t="s">
        <v>1</v>
      </c>
      <c r="B9" s="7"/>
      <c r="C9" s="7" t="s">
        <v>92</v>
      </c>
      <c r="D9" s="7"/>
      <c r="E9" s="7" t="s">
        <v>3</v>
      </c>
      <c r="F9" s="7"/>
      <c r="G9" s="7"/>
      <c r="H9" s="7"/>
      <c r="I9" s="7" t="s">
        <v>4</v>
      </c>
      <c r="J9" s="7"/>
      <c r="K9" s="7"/>
      <c r="L9" s="7"/>
      <c r="M9" s="7" t="s">
        <v>5</v>
      </c>
      <c r="N9" s="7"/>
      <c r="O9" s="7" t="s">
        <v>6</v>
      </c>
      <c r="P9" s="7"/>
      <c r="Q9" s="7" t="s">
        <v>7</v>
      </c>
    </row>
    <row r="10" spans="1:17">
      <c r="A10" s="8">
        <v>1</v>
      </c>
      <c r="B10" s="4" t="s">
        <v>14</v>
      </c>
      <c r="C10" s="8">
        <v>1916</v>
      </c>
      <c r="D10" s="4" t="s">
        <v>9</v>
      </c>
      <c r="E10" s="4" t="s">
        <v>511</v>
      </c>
      <c r="F10" s="24" t="s">
        <v>16</v>
      </c>
      <c r="G10" s="8" t="s">
        <v>30</v>
      </c>
      <c r="H10" s="8" t="s">
        <v>11</v>
      </c>
      <c r="I10" s="25">
        <v>2</v>
      </c>
      <c r="J10" s="8" t="s">
        <v>11</v>
      </c>
      <c r="K10" s="8" t="s">
        <v>31</v>
      </c>
      <c r="L10" s="26" t="s">
        <v>19</v>
      </c>
      <c r="M10" s="11">
        <v>58.08</v>
      </c>
      <c r="N10" s="4" t="s">
        <v>32</v>
      </c>
      <c r="O10" s="8"/>
      <c r="P10" s="4" t="s">
        <v>33</v>
      </c>
      <c r="Q10" s="8"/>
    </row>
    <row r="11" spans="1:17">
      <c r="A11" s="8">
        <v>2</v>
      </c>
      <c r="B11" s="4" t="s">
        <v>14</v>
      </c>
      <c r="C11" s="8">
        <v>1305</v>
      </c>
      <c r="D11" s="4" t="s">
        <v>9</v>
      </c>
      <c r="E11" s="4" t="s">
        <v>512</v>
      </c>
      <c r="F11" s="24" t="s">
        <v>16</v>
      </c>
      <c r="G11" s="8" t="s">
        <v>28</v>
      </c>
      <c r="H11" s="8" t="s">
        <v>11</v>
      </c>
      <c r="I11" s="25">
        <v>3</v>
      </c>
      <c r="J11" s="8" t="s">
        <v>11</v>
      </c>
      <c r="K11" s="8" t="s">
        <v>18</v>
      </c>
      <c r="L11" s="26" t="s">
        <v>19</v>
      </c>
      <c r="M11" s="11">
        <v>51.52</v>
      </c>
      <c r="N11" s="4" t="s">
        <v>32</v>
      </c>
      <c r="O11" s="8"/>
      <c r="P11" s="4" t="s">
        <v>13</v>
      </c>
      <c r="Q11" s="8"/>
    </row>
    <row r="12" spans="1:17">
      <c r="A12" s="8">
        <v>3</v>
      </c>
      <c r="B12" s="4" t="s">
        <v>14</v>
      </c>
      <c r="C12" s="8">
        <v>800</v>
      </c>
      <c r="D12" s="4" t="s">
        <v>9</v>
      </c>
      <c r="E12" s="4" t="s">
        <v>225</v>
      </c>
      <c r="F12" s="24" t="s">
        <v>16</v>
      </c>
      <c r="G12" s="8" t="s">
        <v>157</v>
      </c>
      <c r="H12" s="8" t="s">
        <v>11</v>
      </c>
      <c r="I12" s="25" t="s">
        <v>121</v>
      </c>
      <c r="J12" s="8" t="s">
        <v>11</v>
      </c>
      <c r="K12" s="8" t="s">
        <v>23</v>
      </c>
      <c r="L12" s="26" t="s">
        <v>19</v>
      </c>
      <c r="M12" s="11">
        <v>53.4</v>
      </c>
      <c r="N12" s="4" t="s">
        <v>32</v>
      </c>
      <c r="O12" s="8"/>
      <c r="P12" s="4" t="s">
        <v>13</v>
      </c>
      <c r="Q12" s="8"/>
    </row>
    <row r="13" spans="1:17">
      <c r="A13" s="8">
        <v>4</v>
      </c>
      <c r="B13" s="4" t="s">
        <v>14</v>
      </c>
      <c r="C13" s="8">
        <v>1872</v>
      </c>
      <c r="D13" s="4" t="s">
        <v>9</v>
      </c>
      <c r="E13" s="4" t="s">
        <v>513</v>
      </c>
      <c r="F13" s="24" t="s">
        <v>16</v>
      </c>
      <c r="G13" s="8" t="s">
        <v>77</v>
      </c>
      <c r="H13" s="8" t="s">
        <v>11</v>
      </c>
      <c r="I13" s="25">
        <v>1</v>
      </c>
      <c r="J13" s="8" t="s">
        <v>11</v>
      </c>
      <c r="K13" s="8" t="s">
        <v>514</v>
      </c>
      <c r="L13" s="26" t="s">
        <v>19</v>
      </c>
      <c r="M13" s="11"/>
      <c r="N13" s="4" t="s">
        <v>8</v>
      </c>
      <c r="O13" s="8"/>
      <c r="P13" s="4" t="s">
        <v>13</v>
      </c>
      <c r="Q13" s="8"/>
    </row>
    <row r="14" spans="1:17">
      <c r="A14" s="8">
        <v>5</v>
      </c>
      <c r="B14" s="4" t="s">
        <v>14</v>
      </c>
      <c r="C14" s="8">
        <v>522</v>
      </c>
      <c r="D14" s="4" t="s">
        <v>9</v>
      </c>
      <c r="E14" s="4" t="s">
        <v>515</v>
      </c>
      <c r="F14" s="24" t="s">
        <v>16</v>
      </c>
      <c r="G14" s="8" t="s">
        <v>53</v>
      </c>
      <c r="H14" s="8" t="s">
        <v>11</v>
      </c>
      <c r="I14" s="25">
        <v>2</v>
      </c>
      <c r="J14" s="8" t="s">
        <v>11</v>
      </c>
      <c r="K14" s="8" t="s">
        <v>291</v>
      </c>
      <c r="L14" s="26" t="s">
        <v>19</v>
      </c>
      <c r="M14" s="11">
        <v>55.93</v>
      </c>
      <c r="N14" s="4" t="s">
        <v>32</v>
      </c>
      <c r="O14" s="8"/>
      <c r="P14" s="4" t="s">
        <v>13</v>
      </c>
      <c r="Q14" s="8"/>
    </row>
    <row r="15" spans="1:17">
      <c r="A15" s="8">
        <v>6</v>
      </c>
      <c r="B15" s="4" t="s">
        <v>14</v>
      </c>
      <c r="C15" s="8">
        <v>913</v>
      </c>
      <c r="D15" s="4" t="s">
        <v>9</v>
      </c>
      <c r="E15" s="4" t="s">
        <v>516</v>
      </c>
      <c r="F15" s="24" t="s">
        <v>16</v>
      </c>
      <c r="G15" s="8" t="s">
        <v>68</v>
      </c>
      <c r="H15" s="8" t="s">
        <v>11</v>
      </c>
      <c r="I15" s="25">
        <v>4</v>
      </c>
      <c r="J15" s="8" t="s">
        <v>11</v>
      </c>
      <c r="K15" s="8" t="s">
        <v>517</v>
      </c>
      <c r="L15" s="26" t="s">
        <v>19</v>
      </c>
      <c r="M15" s="11">
        <v>53.23</v>
      </c>
      <c r="N15" s="4" t="s">
        <v>8</v>
      </c>
      <c r="O15" s="8"/>
      <c r="P15" s="4" t="s">
        <v>13</v>
      </c>
      <c r="Q15" s="8"/>
    </row>
    <row r="16" spans="1:17">
      <c r="A16" s="8">
        <v>7</v>
      </c>
      <c r="B16" s="4" t="s">
        <v>14</v>
      </c>
      <c r="C16" s="8">
        <v>324</v>
      </c>
      <c r="D16" s="4" t="s">
        <v>9</v>
      </c>
      <c r="E16" s="4" t="s">
        <v>518</v>
      </c>
      <c r="F16" s="24" t="s">
        <v>16</v>
      </c>
      <c r="G16" s="8" t="s">
        <v>48</v>
      </c>
      <c r="H16" s="8" t="s">
        <v>11</v>
      </c>
      <c r="I16" s="25">
        <v>1</v>
      </c>
      <c r="J16" s="8" t="s">
        <v>11</v>
      </c>
      <c r="K16" s="8" t="s">
        <v>149</v>
      </c>
      <c r="L16" s="26" t="s">
        <v>19</v>
      </c>
      <c r="M16" s="11">
        <v>57.86</v>
      </c>
      <c r="N16" s="4" t="s">
        <v>8</v>
      </c>
      <c r="O16" s="8"/>
      <c r="P16" s="4" t="s">
        <v>13</v>
      </c>
      <c r="Q16" s="8"/>
    </row>
    <row r="17" spans="1:17">
      <c r="A17" s="8">
        <v>8</v>
      </c>
      <c r="B17" s="4" t="s">
        <v>14</v>
      </c>
      <c r="C17" s="8">
        <v>2409</v>
      </c>
      <c r="D17" s="4" t="s">
        <v>9</v>
      </c>
      <c r="E17" s="4" t="s">
        <v>519</v>
      </c>
      <c r="F17" s="24" t="s">
        <v>16</v>
      </c>
      <c r="G17" s="8" t="s">
        <v>127</v>
      </c>
      <c r="H17" s="8" t="s">
        <v>11</v>
      </c>
      <c r="I17" s="25">
        <v>3</v>
      </c>
      <c r="J17" s="8" t="s">
        <v>11</v>
      </c>
      <c r="K17" s="8" t="s">
        <v>81</v>
      </c>
      <c r="L17" s="26" t="s">
        <v>19</v>
      </c>
      <c r="M17" s="11">
        <v>55.94</v>
      </c>
      <c r="N17" s="4" t="s">
        <v>90</v>
      </c>
      <c r="O17" s="8"/>
      <c r="P17" s="4" t="s">
        <v>13</v>
      </c>
      <c r="Q17" s="8"/>
    </row>
    <row r="18" spans="1:17">
      <c r="A18" s="1"/>
      <c r="B18" s="1"/>
      <c r="C18" s="7"/>
      <c r="D18" s="1"/>
      <c r="E18" s="1"/>
      <c r="F18" s="1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</row>
    <row r="19" spans="1:17">
      <c r="A19" s="1" t="s">
        <v>287</v>
      </c>
      <c r="B19" s="1"/>
      <c r="C19" s="7"/>
      <c r="D19" s="1"/>
      <c r="E19" s="1"/>
      <c r="F19" s="1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</row>
    <row r="20" spans="1:17">
      <c r="A20" s="7" t="s">
        <v>505</v>
      </c>
      <c r="B20" s="7"/>
      <c r="C20" s="7" t="s">
        <v>95</v>
      </c>
      <c r="D20" s="7"/>
      <c r="E20" s="7" t="s">
        <v>3</v>
      </c>
      <c r="F20" s="7"/>
      <c r="G20" s="7"/>
      <c r="H20" s="7"/>
      <c r="I20" s="7" t="s">
        <v>4</v>
      </c>
      <c r="J20" s="7"/>
      <c r="K20" s="7"/>
      <c r="L20" s="7"/>
      <c r="M20" s="7" t="s">
        <v>5</v>
      </c>
      <c r="N20" s="7"/>
      <c r="O20" s="7" t="s">
        <v>6</v>
      </c>
      <c r="P20" s="7"/>
      <c r="Q20" s="7" t="s">
        <v>7</v>
      </c>
    </row>
    <row r="21" spans="1:17">
      <c r="A21" s="8">
        <v>1</v>
      </c>
      <c r="B21" s="4" t="s">
        <v>14</v>
      </c>
      <c r="C21" s="8">
        <v>1301</v>
      </c>
      <c r="D21" s="4" t="s">
        <v>9</v>
      </c>
      <c r="E21" s="4" t="s">
        <v>152</v>
      </c>
      <c r="F21" s="24" t="s">
        <v>16</v>
      </c>
      <c r="G21" s="8" t="s">
        <v>28</v>
      </c>
      <c r="H21" s="8" t="s">
        <v>11</v>
      </c>
      <c r="I21" s="25">
        <v>3</v>
      </c>
      <c r="J21" s="8" t="s">
        <v>11</v>
      </c>
      <c r="K21" s="8" t="s">
        <v>153</v>
      </c>
      <c r="L21" s="26" t="s">
        <v>19</v>
      </c>
      <c r="M21" s="8"/>
      <c r="N21" s="4" t="s">
        <v>8</v>
      </c>
      <c r="O21" s="8"/>
      <c r="P21" s="4" t="s">
        <v>13</v>
      </c>
      <c r="Q21" s="8"/>
    </row>
    <row r="22" spans="1:17">
      <c r="A22" s="8">
        <v>2</v>
      </c>
      <c r="B22" s="4" t="s">
        <v>14</v>
      </c>
      <c r="C22" s="8">
        <v>1556</v>
      </c>
      <c r="D22" s="4" t="s">
        <v>9</v>
      </c>
      <c r="E22" s="4" t="s">
        <v>520</v>
      </c>
      <c r="F22" s="24" t="s">
        <v>16</v>
      </c>
      <c r="G22" s="8" t="s">
        <v>70</v>
      </c>
      <c r="H22" s="8" t="s">
        <v>11</v>
      </c>
      <c r="I22" s="25">
        <v>1</v>
      </c>
      <c r="J22" s="8" t="s">
        <v>11</v>
      </c>
      <c r="K22" s="8" t="s">
        <v>190</v>
      </c>
      <c r="L22" s="26" t="s">
        <v>19</v>
      </c>
      <c r="M22" s="9">
        <v>51.86</v>
      </c>
      <c r="N22" s="4" t="s">
        <v>8</v>
      </c>
      <c r="O22" s="8"/>
      <c r="P22" s="4" t="s">
        <v>13</v>
      </c>
      <c r="Q22" s="8"/>
    </row>
    <row r="23" spans="1:17">
      <c r="A23" s="8">
        <v>3</v>
      </c>
      <c r="B23" s="4" t="s">
        <v>14</v>
      </c>
      <c r="C23" s="8">
        <v>301</v>
      </c>
      <c r="D23" s="4" t="s">
        <v>9</v>
      </c>
      <c r="E23" s="4" t="s">
        <v>521</v>
      </c>
      <c r="F23" s="24" t="s">
        <v>16</v>
      </c>
      <c r="G23" s="8" t="s">
        <v>48</v>
      </c>
      <c r="H23" s="8" t="s">
        <v>11</v>
      </c>
      <c r="I23" s="25" t="s">
        <v>22</v>
      </c>
      <c r="J23" s="8" t="s">
        <v>11</v>
      </c>
      <c r="K23" s="8" t="s">
        <v>149</v>
      </c>
      <c r="L23" s="26" t="s">
        <v>19</v>
      </c>
      <c r="M23" s="9">
        <v>53.18</v>
      </c>
      <c r="N23" s="4" t="s">
        <v>32</v>
      </c>
      <c r="O23" s="8"/>
      <c r="P23" s="4" t="s">
        <v>50</v>
      </c>
      <c r="Q23" s="8"/>
    </row>
    <row r="24" spans="1:17">
      <c r="A24" s="8">
        <v>4</v>
      </c>
      <c r="B24" s="4" t="s">
        <v>14</v>
      </c>
      <c r="C24" s="8">
        <v>405</v>
      </c>
      <c r="D24" s="4" t="s">
        <v>9</v>
      </c>
      <c r="E24" s="4" t="s">
        <v>213</v>
      </c>
      <c r="F24" s="24" t="s">
        <v>16</v>
      </c>
      <c r="G24" s="8" t="s">
        <v>114</v>
      </c>
      <c r="H24" s="8" t="s">
        <v>11</v>
      </c>
      <c r="I24" s="25">
        <v>2</v>
      </c>
      <c r="J24" s="8" t="s">
        <v>11</v>
      </c>
      <c r="K24" s="8" t="s">
        <v>104</v>
      </c>
      <c r="L24" s="26" t="s">
        <v>19</v>
      </c>
      <c r="M24" s="9">
        <v>53.47</v>
      </c>
      <c r="N24" s="4" t="s">
        <v>8</v>
      </c>
      <c r="O24" s="8"/>
      <c r="P24" s="4" t="s">
        <v>13</v>
      </c>
      <c r="Q24" s="8"/>
    </row>
    <row r="25" spans="1:17">
      <c r="A25" s="8">
        <v>5</v>
      </c>
      <c r="B25" s="4" t="s">
        <v>14</v>
      </c>
      <c r="C25" s="8">
        <v>1914</v>
      </c>
      <c r="D25" s="4" t="s">
        <v>9</v>
      </c>
      <c r="E25" s="4" t="s">
        <v>522</v>
      </c>
      <c r="F25" s="24" t="s">
        <v>16</v>
      </c>
      <c r="G25" s="8" t="s">
        <v>30</v>
      </c>
      <c r="H25" s="8" t="s">
        <v>11</v>
      </c>
      <c r="I25" s="25">
        <v>3</v>
      </c>
      <c r="J25" s="8" t="s">
        <v>11</v>
      </c>
      <c r="K25" s="8" t="s">
        <v>31</v>
      </c>
      <c r="L25" s="26" t="s">
        <v>19</v>
      </c>
      <c r="M25" s="9">
        <v>56.03</v>
      </c>
      <c r="N25" s="4" t="s">
        <v>39</v>
      </c>
      <c r="O25" s="8"/>
      <c r="P25" s="4" t="s">
        <v>13</v>
      </c>
      <c r="Q25" s="8"/>
    </row>
    <row r="26" spans="1:17">
      <c r="A26" s="8">
        <v>6</v>
      </c>
      <c r="B26" s="4" t="s">
        <v>14</v>
      </c>
      <c r="C26" s="8">
        <v>1407</v>
      </c>
      <c r="D26" s="4" t="s">
        <v>9</v>
      </c>
      <c r="E26" s="4" t="s">
        <v>523</v>
      </c>
      <c r="F26" s="24" t="s">
        <v>16</v>
      </c>
      <c r="G26" s="8" t="s">
        <v>35</v>
      </c>
      <c r="H26" s="8" t="s">
        <v>11</v>
      </c>
      <c r="I26" s="25">
        <v>3</v>
      </c>
      <c r="J26" s="8" t="s">
        <v>11</v>
      </c>
      <c r="K26" s="8" t="s">
        <v>524</v>
      </c>
      <c r="L26" s="26" t="s">
        <v>19</v>
      </c>
      <c r="M26" s="9">
        <v>58.25</v>
      </c>
      <c r="N26" s="4" t="s">
        <v>8</v>
      </c>
      <c r="O26" s="8"/>
      <c r="P26" s="4" t="s">
        <v>33</v>
      </c>
      <c r="Q26" s="8"/>
    </row>
    <row r="27" spans="1:17">
      <c r="A27" s="8">
        <v>7</v>
      </c>
      <c r="B27" s="4" t="s">
        <v>14</v>
      </c>
      <c r="C27" s="8">
        <v>2321</v>
      </c>
      <c r="D27" s="4" t="s">
        <v>9</v>
      </c>
      <c r="E27" s="4" t="s">
        <v>525</v>
      </c>
      <c r="F27" s="24" t="s">
        <v>16</v>
      </c>
      <c r="G27" s="8" t="s">
        <v>120</v>
      </c>
      <c r="H27" s="8" t="s">
        <v>11</v>
      </c>
      <c r="I27" s="25">
        <v>2</v>
      </c>
      <c r="J27" s="8" t="s">
        <v>11</v>
      </c>
      <c r="K27" s="8" t="s">
        <v>185</v>
      </c>
      <c r="L27" s="26" t="s">
        <v>19</v>
      </c>
      <c r="M27" s="9">
        <v>57.88</v>
      </c>
      <c r="N27" s="4" t="s">
        <v>8</v>
      </c>
      <c r="O27" s="8"/>
      <c r="P27" s="4" t="s">
        <v>13</v>
      </c>
      <c r="Q27" s="8"/>
    </row>
    <row r="28" spans="1:17">
      <c r="A28" s="8">
        <v>8</v>
      </c>
      <c r="B28" s="4" t="s">
        <v>14</v>
      </c>
      <c r="C28" s="8">
        <v>2017</v>
      </c>
      <c r="D28" s="4" t="s">
        <v>9</v>
      </c>
      <c r="E28" s="4" t="s">
        <v>526</v>
      </c>
      <c r="F28" s="24" t="s">
        <v>16</v>
      </c>
      <c r="G28" s="8" t="s">
        <v>58</v>
      </c>
      <c r="H28" s="8" t="s">
        <v>11</v>
      </c>
      <c r="I28" s="25">
        <v>4</v>
      </c>
      <c r="J28" s="8" t="s">
        <v>11</v>
      </c>
      <c r="K28" s="8" t="s">
        <v>54</v>
      </c>
      <c r="L28" s="26" t="s">
        <v>19</v>
      </c>
      <c r="M28" s="9">
        <v>55.74</v>
      </c>
      <c r="N28" s="4" t="s">
        <v>8</v>
      </c>
      <c r="O28" s="8"/>
      <c r="P28" s="4" t="s">
        <v>43</v>
      </c>
      <c r="Q28" s="8"/>
    </row>
    <row r="29" spans="1:17">
      <c r="A29" s="1"/>
      <c r="B29" s="1"/>
      <c r="C29" s="7"/>
      <c r="D29" s="1"/>
      <c r="E29" s="1"/>
      <c r="F29" s="1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</row>
    <row r="30" spans="1:17">
      <c r="A30" s="1" t="s">
        <v>293</v>
      </c>
      <c r="B30" s="1"/>
      <c r="C30" s="7"/>
      <c r="D30" s="1"/>
      <c r="E30" s="1"/>
      <c r="F30" s="1"/>
      <c r="G30" s="7"/>
      <c r="H30" s="7"/>
      <c r="I30" s="7"/>
      <c r="J30" s="7"/>
      <c r="K30" s="1"/>
      <c r="L30" s="1"/>
      <c r="M30" s="1"/>
      <c r="N30" s="1"/>
      <c r="O30" s="1"/>
      <c r="P30" s="1"/>
      <c r="Q30" s="1"/>
    </row>
    <row r="31" spans="1:17">
      <c r="A31" s="7" t="s">
        <v>91</v>
      </c>
      <c r="B31" s="7"/>
      <c r="C31" s="7" t="s">
        <v>95</v>
      </c>
      <c r="D31" s="7"/>
      <c r="E31" s="7" t="s">
        <v>3</v>
      </c>
      <c r="F31" s="7"/>
      <c r="G31" s="7"/>
      <c r="H31" s="7"/>
      <c r="I31" s="7" t="s">
        <v>4</v>
      </c>
      <c r="J31" s="7"/>
      <c r="K31" s="7"/>
      <c r="L31" s="7"/>
      <c r="M31" s="7" t="s">
        <v>5</v>
      </c>
      <c r="N31" s="7"/>
      <c r="O31" s="7" t="s">
        <v>6</v>
      </c>
      <c r="P31" s="7"/>
      <c r="Q31" s="7" t="s">
        <v>7</v>
      </c>
    </row>
    <row r="32" spans="1:17">
      <c r="A32" s="8">
        <v>1</v>
      </c>
      <c r="B32" s="4" t="s">
        <v>14</v>
      </c>
      <c r="C32" s="8">
        <v>2605</v>
      </c>
      <c r="D32" s="4" t="s">
        <v>9</v>
      </c>
      <c r="E32" s="4" t="s">
        <v>206</v>
      </c>
      <c r="F32" s="24" t="s">
        <v>16</v>
      </c>
      <c r="G32" s="8" t="s">
        <v>124</v>
      </c>
      <c r="H32" s="8" t="s">
        <v>11</v>
      </c>
      <c r="I32" s="25">
        <v>2</v>
      </c>
      <c r="J32" s="8" t="s">
        <v>11</v>
      </c>
      <c r="K32" s="8" t="s">
        <v>78</v>
      </c>
      <c r="L32" s="26" t="s">
        <v>19</v>
      </c>
      <c r="M32" s="8"/>
      <c r="N32" s="4" t="s">
        <v>32</v>
      </c>
      <c r="O32" s="8"/>
      <c r="P32" s="4" t="s">
        <v>43</v>
      </c>
      <c r="Q32" s="8"/>
    </row>
    <row r="33" spans="1:17">
      <c r="A33" s="8">
        <v>2</v>
      </c>
      <c r="B33" s="4" t="s">
        <v>14</v>
      </c>
      <c r="C33" s="8">
        <v>601</v>
      </c>
      <c r="D33" s="4" t="s">
        <v>9</v>
      </c>
      <c r="E33" s="4" t="s">
        <v>269</v>
      </c>
      <c r="F33" s="24" t="s">
        <v>16</v>
      </c>
      <c r="G33" s="8" t="s">
        <v>45</v>
      </c>
      <c r="H33" s="8" t="s">
        <v>11</v>
      </c>
      <c r="I33" s="25">
        <v>3</v>
      </c>
      <c r="J33" s="8" t="s">
        <v>11</v>
      </c>
      <c r="K33" s="8" t="s">
        <v>46</v>
      </c>
      <c r="L33" s="26" t="s">
        <v>19</v>
      </c>
      <c r="M33" s="9">
        <v>54.02</v>
      </c>
      <c r="N33" s="4" t="s">
        <v>8</v>
      </c>
      <c r="O33" s="8"/>
      <c r="P33" s="4" t="s">
        <v>33</v>
      </c>
      <c r="Q33" s="8"/>
    </row>
    <row r="34" spans="1:17">
      <c r="A34" s="8">
        <v>3</v>
      </c>
      <c r="B34" s="4" t="s">
        <v>14</v>
      </c>
      <c r="C34" s="8">
        <v>1127</v>
      </c>
      <c r="D34" s="4" t="s">
        <v>9</v>
      </c>
      <c r="E34" s="4" t="s">
        <v>527</v>
      </c>
      <c r="F34" s="24" t="s">
        <v>16</v>
      </c>
      <c r="G34" s="8" t="s">
        <v>72</v>
      </c>
      <c r="H34" s="8" t="s">
        <v>11</v>
      </c>
      <c r="I34" s="25">
        <v>4</v>
      </c>
      <c r="J34" s="8" t="s">
        <v>11</v>
      </c>
      <c r="K34" s="8" t="s">
        <v>38</v>
      </c>
      <c r="L34" s="26" t="s">
        <v>19</v>
      </c>
      <c r="M34" s="9">
        <v>53.16</v>
      </c>
      <c r="N34" s="4" t="s">
        <v>39</v>
      </c>
      <c r="O34" s="8"/>
      <c r="P34" s="4" t="s">
        <v>33</v>
      </c>
      <c r="Q34" s="8"/>
    </row>
    <row r="35" spans="1:17">
      <c r="A35" s="8">
        <v>4</v>
      </c>
      <c r="B35" s="4" t="s">
        <v>14</v>
      </c>
      <c r="C35" s="8">
        <v>909</v>
      </c>
      <c r="D35" s="4" t="s">
        <v>9</v>
      </c>
      <c r="E35" s="4" t="s">
        <v>528</v>
      </c>
      <c r="F35" s="24" t="s">
        <v>16</v>
      </c>
      <c r="G35" s="8" t="s">
        <v>68</v>
      </c>
      <c r="H35" s="8" t="s">
        <v>11</v>
      </c>
      <c r="I35" s="25">
        <v>3</v>
      </c>
      <c r="J35" s="8" t="s">
        <v>11</v>
      </c>
      <c r="K35" s="8" t="s">
        <v>302</v>
      </c>
      <c r="L35" s="26" t="s">
        <v>19</v>
      </c>
      <c r="M35" s="9">
        <v>55.63</v>
      </c>
      <c r="N35" s="4" t="s">
        <v>8</v>
      </c>
      <c r="O35" s="8"/>
      <c r="P35" s="4" t="s">
        <v>33</v>
      </c>
      <c r="Q35" s="8"/>
    </row>
    <row r="36" spans="1:17">
      <c r="A36" s="8">
        <v>5</v>
      </c>
      <c r="B36" s="4" t="s">
        <v>14</v>
      </c>
      <c r="C36" s="8">
        <v>115</v>
      </c>
      <c r="D36" s="4" t="s">
        <v>9</v>
      </c>
      <c r="E36" s="4" t="s">
        <v>244</v>
      </c>
      <c r="F36" s="24" t="s">
        <v>16</v>
      </c>
      <c r="G36" s="8" t="s">
        <v>63</v>
      </c>
      <c r="H36" s="8" t="s">
        <v>11</v>
      </c>
      <c r="I36" s="25">
        <v>2</v>
      </c>
      <c r="J36" s="8" t="s">
        <v>11</v>
      </c>
      <c r="K36" s="8" t="s">
        <v>64</v>
      </c>
      <c r="L36" s="26" t="s">
        <v>19</v>
      </c>
      <c r="M36" s="9">
        <v>56.59</v>
      </c>
      <c r="N36" s="4" t="s">
        <v>42</v>
      </c>
      <c r="O36" s="8"/>
      <c r="P36" s="4" t="s">
        <v>13</v>
      </c>
      <c r="Q36" s="8"/>
    </row>
    <row r="37" spans="1:17">
      <c r="A37" s="8">
        <v>6</v>
      </c>
      <c r="B37" s="4" t="s">
        <v>14</v>
      </c>
      <c r="C37" s="8">
        <v>2520</v>
      </c>
      <c r="D37" s="4" t="s">
        <v>9</v>
      </c>
      <c r="E37" s="4" t="s">
        <v>529</v>
      </c>
      <c r="F37" s="24" t="s">
        <v>16</v>
      </c>
      <c r="G37" s="8" t="s">
        <v>84</v>
      </c>
      <c r="H37" s="8" t="s">
        <v>11</v>
      </c>
      <c r="I37" s="25">
        <v>4</v>
      </c>
      <c r="J37" s="8" t="s">
        <v>11</v>
      </c>
      <c r="K37" s="8" t="s">
        <v>78</v>
      </c>
      <c r="L37" s="26" t="s">
        <v>19</v>
      </c>
      <c r="M37" s="9">
        <v>58.34</v>
      </c>
      <c r="N37" s="4" t="s">
        <v>32</v>
      </c>
      <c r="O37" s="8"/>
      <c r="P37" s="4" t="s">
        <v>43</v>
      </c>
      <c r="Q37" s="8"/>
    </row>
    <row r="38" spans="1:17">
      <c r="A38" s="8">
        <v>7</v>
      </c>
      <c r="B38" s="4" t="s">
        <v>14</v>
      </c>
      <c r="C38" s="8">
        <v>2106</v>
      </c>
      <c r="D38" s="4" t="s">
        <v>9</v>
      </c>
      <c r="E38" s="4" t="s">
        <v>258</v>
      </c>
      <c r="F38" s="24" t="s">
        <v>16</v>
      </c>
      <c r="G38" s="8" t="s">
        <v>37</v>
      </c>
      <c r="H38" s="8" t="s">
        <v>11</v>
      </c>
      <c r="I38" s="25">
        <v>2</v>
      </c>
      <c r="J38" s="8" t="s">
        <v>11</v>
      </c>
      <c r="K38" s="8" t="s">
        <v>49</v>
      </c>
      <c r="L38" s="26" t="s">
        <v>19</v>
      </c>
      <c r="M38" s="9">
        <v>52.14</v>
      </c>
      <c r="N38" s="4" t="s">
        <v>42</v>
      </c>
      <c r="O38" s="8"/>
      <c r="P38" s="4" t="s">
        <v>43</v>
      </c>
      <c r="Q38" s="8"/>
    </row>
    <row r="39" spans="1:17">
      <c r="A39" s="8">
        <v>8</v>
      </c>
      <c r="B39" s="4" t="s">
        <v>14</v>
      </c>
      <c r="C39" s="8">
        <v>305</v>
      </c>
      <c r="D39" s="4" t="s">
        <v>9</v>
      </c>
      <c r="E39" s="4" t="s">
        <v>530</v>
      </c>
      <c r="F39" s="24" t="s">
        <v>16</v>
      </c>
      <c r="G39" s="8" t="s">
        <v>48</v>
      </c>
      <c r="H39" s="8" t="s">
        <v>11</v>
      </c>
      <c r="I39" s="25">
        <v>4</v>
      </c>
      <c r="J39" s="8" t="s">
        <v>11</v>
      </c>
      <c r="K39" s="8" t="s">
        <v>49</v>
      </c>
      <c r="L39" s="26" t="s">
        <v>19</v>
      </c>
      <c r="M39" s="9">
        <v>57.39</v>
      </c>
      <c r="N39" s="4" t="s">
        <v>42</v>
      </c>
      <c r="O39" s="8"/>
      <c r="P39" s="4" t="s">
        <v>43</v>
      </c>
      <c r="Q39" s="8"/>
    </row>
    <row r="40" spans="1:17">
      <c r="A40" s="1"/>
      <c r="B40" s="1"/>
      <c r="C40" s="7"/>
      <c r="D40" s="1"/>
      <c r="E40" s="1"/>
      <c r="F40" s="1"/>
      <c r="G40" s="7"/>
      <c r="H40" s="7"/>
      <c r="I40" s="7"/>
      <c r="J40" s="7"/>
      <c r="K40" s="1"/>
      <c r="L40" s="1"/>
      <c r="M40" s="1"/>
      <c r="N40" s="1"/>
      <c r="O40" s="1"/>
      <c r="P40" s="1"/>
      <c r="Q40" s="1"/>
    </row>
    <row r="41" spans="1:17">
      <c r="A41" s="1" t="s">
        <v>296</v>
      </c>
      <c r="B41" s="1"/>
      <c r="C41" s="7"/>
      <c r="D41" s="1"/>
      <c r="E41" s="1"/>
      <c r="F41" s="1"/>
      <c r="G41" s="7"/>
      <c r="H41" s="7"/>
      <c r="I41" s="7"/>
      <c r="J41" s="7"/>
      <c r="K41" s="1"/>
      <c r="L41" s="1"/>
      <c r="M41" s="1"/>
      <c r="N41" s="1"/>
      <c r="O41" s="1"/>
      <c r="P41" s="1"/>
      <c r="Q41" s="1"/>
    </row>
    <row r="42" spans="1:17">
      <c r="A42" s="7" t="s">
        <v>61</v>
      </c>
      <c r="B42" s="7"/>
      <c r="C42" s="7" t="s">
        <v>95</v>
      </c>
      <c r="D42" s="7"/>
      <c r="E42" s="7" t="s">
        <v>3</v>
      </c>
      <c r="F42" s="7"/>
      <c r="G42" s="7"/>
      <c r="H42" s="7"/>
      <c r="I42" s="7" t="s">
        <v>4</v>
      </c>
      <c r="J42" s="7"/>
      <c r="K42" s="7"/>
      <c r="L42" s="7"/>
      <c r="M42" s="7" t="s">
        <v>5</v>
      </c>
      <c r="N42" s="7"/>
      <c r="O42" s="7" t="s">
        <v>6</v>
      </c>
      <c r="P42" s="7"/>
      <c r="Q42" s="7" t="s">
        <v>7</v>
      </c>
    </row>
    <row r="43" spans="1:17">
      <c r="A43" s="8">
        <v>1</v>
      </c>
      <c r="B43" s="4" t="s">
        <v>14</v>
      </c>
      <c r="C43" s="8">
        <v>1555</v>
      </c>
      <c r="D43" s="4" t="s">
        <v>9</v>
      </c>
      <c r="E43" s="4" t="s">
        <v>531</v>
      </c>
      <c r="F43" s="24" t="s">
        <v>16</v>
      </c>
      <c r="G43" s="8" t="s">
        <v>70</v>
      </c>
      <c r="H43" s="8" t="s">
        <v>11</v>
      </c>
      <c r="I43" s="25">
        <v>3</v>
      </c>
      <c r="J43" s="8" t="s">
        <v>11</v>
      </c>
      <c r="K43" s="8" t="s">
        <v>18</v>
      </c>
      <c r="L43" s="26" t="s">
        <v>19</v>
      </c>
      <c r="M43" s="8">
        <v>52.61</v>
      </c>
      <c r="N43" s="4" t="s">
        <v>8</v>
      </c>
      <c r="O43" s="8"/>
      <c r="P43" s="4" t="s">
        <v>13</v>
      </c>
      <c r="Q43" s="8"/>
    </row>
    <row r="44" spans="1:17">
      <c r="A44" s="8">
        <v>2</v>
      </c>
      <c r="B44" s="4" t="s">
        <v>14</v>
      </c>
      <c r="C44" s="8">
        <v>731</v>
      </c>
      <c r="D44" s="4" t="s">
        <v>9</v>
      </c>
      <c r="E44" s="4" t="s">
        <v>532</v>
      </c>
      <c r="F44" s="24" t="s">
        <v>16</v>
      </c>
      <c r="G44" s="8" t="s">
        <v>21</v>
      </c>
      <c r="H44" s="8" t="s">
        <v>11</v>
      </c>
      <c r="I44" s="25">
        <v>2</v>
      </c>
      <c r="J44" s="8" t="s">
        <v>11</v>
      </c>
      <c r="K44" s="8" t="s">
        <v>23</v>
      </c>
      <c r="L44" s="26" t="s">
        <v>19</v>
      </c>
      <c r="M44" s="8">
        <v>62.87</v>
      </c>
      <c r="N44" s="4" t="s">
        <v>8</v>
      </c>
      <c r="O44" s="8"/>
      <c r="P44" s="4" t="s">
        <v>43</v>
      </c>
      <c r="Q44" s="8"/>
    </row>
    <row r="45" spans="1:17">
      <c r="A45" s="8">
        <v>3</v>
      </c>
      <c r="B45" s="4" t="s">
        <v>14</v>
      </c>
      <c r="C45" s="8">
        <v>2523</v>
      </c>
      <c r="D45" s="4" t="s">
        <v>9</v>
      </c>
      <c r="E45" s="4" t="s">
        <v>248</v>
      </c>
      <c r="F45" s="24" t="s">
        <v>16</v>
      </c>
      <c r="G45" s="8" t="s">
        <v>84</v>
      </c>
      <c r="H45" s="8" t="s">
        <v>11</v>
      </c>
      <c r="I45" s="25">
        <v>4</v>
      </c>
      <c r="J45" s="8" t="s">
        <v>11</v>
      </c>
      <c r="K45" s="8" t="s">
        <v>78</v>
      </c>
      <c r="L45" s="26" t="s">
        <v>19</v>
      </c>
      <c r="M45" s="9">
        <v>54.27</v>
      </c>
      <c r="N45" s="4" t="s">
        <v>42</v>
      </c>
      <c r="O45" s="8"/>
      <c r="P45" s="4" t="s">
        <v>33</v>
      </c>
      <c r="Q45" s="8"/>
    </row>
    <row r="46" spans="1:17">
      <c r="A46" s="8">
        <v>4</v>
      </c>
      <c r="B46" s="4" t="s">
        <v>14</v>
      </c>
      <c r="C46" s="8">
        <v>1608</v>
      </c>
      <c r="D46" s="4" t="s">
        <v>9</v>
      </c>
      <c r="E46" s="4" t="s">
        <v>533</v>
      </c>
      <c r="F46" s="24" t="s">
        <v>16</v>
      </c>
      <c r="G46" s="8" t="s">
        <v>87</v>
      </c>
      <c r="H46" s="8" t="s">
        <v>11</v>
      </c>
      <c r="I46" s="25">
        <v>3</v>
      </c>
      <c r="J46" s="8" t="s">
        <v>11</v>
      </c>
      <c r="K46" s="8" t="s">
        <v>54</v>
      </c>
      <c r="L46" s="26" t="s">
        <v>19</v>
      </c>
      <c r="M46" s="9">
        <v>55.29</v>
      </c>
      <c r="N46" s="4" t="s">
        <v>32</v>
      </c>
      <c r="O46" s="8"/>
      <c r="P46" s="4" t="s">
        <v>13</v>
      </c>
      <c r="Q46" s="8"/>
    </row>
    <row r="47" spans="1:17">
      <c r="A47" s="8">
        <v>5</v>
      </c>
      <c r="B47" s="4" t="s">
        <v>14</v>
      </c>
      <c r="C47" s="8">
        <v>1706</v>
      </c>
      <c r="D47" s="4" t="s">
        <v>9</v>
      </c>
      <c r="E47" s="4" t="s">
        <v>534</v>
      </c>
      <c r="F47" s="24" t="s">
        <v>16</v>
      </c>
      <c r="G47" s="8" t="s">
        <v>17</v>
      </c>
      <c r="H47" s="8" t="s">
        <v>11</v>
      </c>
      <c r="I47" s="25">
        <v>4</v>
      </c>
      <c r="J47" s="8" t="s">
        <v>11</v>
      </c>
      <c r="K47" s="8" t="s">
        <v>38</v>
      </c>
      <c r="L47" s="26" t="s">
        <v>19</v>
      </c>
      <c r="M47" s="9">
        <v>57.36</v>
      </c>
      <c r="N47" s="4" t="s">
        <v>8</v>
      </c>
      <c r="O47" s="8"/>
      <c r="P47" s="4" t="s">
        <v>13</v>
      </c>
      <c r="Q47" s="8"/>
    </row>
    <row r="48" spans="1:17">
      <c r="A48" s="8">
        <v>6</v>
      </c>
      <c r="B48" s="4" t="s">
        <v>14</v>
      </c>
      <c r="C48" s="8">
        <v>137</v>
      </c>
      <c r="D48" s="4" t="s">
        <v>9</v>
      </c>
      <c r="E48" s="4" t="s">
        <v>535</v>
      </c>
      <c r="F48" s="24" t="s">
        <v>16</v>
      </c>
      <c r="G48" s="8" t="s">
        <v>63</v>
      </c>
      <c r="H48" s="8" t="s">
        <v>11</v>
      </c>
      <c r="I48" s="25">
        <v>4</v>
      </c>
      <c r="J48" s="8" t="s">
        <v>11</v>
      </c>
      <c r="K48" s="8" t="s">
        <v>64</v>
      </c>
      <c r="L48" s="26" t="s">
        <v>19</v>
      </c>
      <c r="M48" s="9">
        <v>58.34</v>
      </c>
      <c r="N48" s="4" t="s">
        <v>8</v>
      </c>
      <c r="O48" s="8"/>
      <c r="P48" s="4" t="s">
        <v>43</v>
      </c>
      <c r="Q48" s="8"/>
    </row>
    <row r="49" spans="1:17">
      <c r="A49" s="8">
        <v>7</v>
      </c>
      <c r="B49" s="4" t="s">
        <v>14</v>
      </c>
      <c r="C49" s="8">
        <v>520</v>
      </c>
      <c r="D49" s="4" t="s">
        <v>9</v>
      </c>
      <c r="E49" s="4" t="s">
        <v>510</v>
      </c>
      <c r="F49" s="24" t="s">
        <v>16</v>
      </c>
      <c r="G49" s="8" t="s">
        <v>53</v>
      </c>
      <c r="H49" s="8" t="s">
        <v>11</v>
      </c>
      <c r="I49" s="25" t="s">
        <v>22</v>
      </c>
      <c r="J49" s="8" t="s">
        <v>11</v>
      </c>
      <c r="K49" s="8" t="s">
        <v>109</v>
      </c>
      <c r="L49" s="26" t="s">
        <v>19</v>
      </c>
      <c r="M49" s="9">
        <v>56.85</v>
      </c>
      <c r="N49" s="4" t="s">
        <v>32</v>
      </c>
      <c r="O49" s="8"/>
      <c r="P49" s="4" t="s">
        <v>33</v>
      </c>
      <c r="Q49" s="8"/>
    </row>
    <row r="50" spans="1:17">
      <c r="A50" s="8">
        <v>8</v>
      </c>
      <c r="B50" s="4" t="s">
        <v>14</v>
      </c>
      <c r="C50" s="8">
        <v>1107</v>
      </c>
      <c r="D50" s="4" t="s">
        <v>9</v>
      </c>
      <c r="E50" s="4" t="s">
        <v>536</v>
      </c>
      <c r="F50" s="24" t="s">
        <v>16</v>
      </c>
      <c r="G50" s="8" t="s">
        <v>72</v>
      </c>
      <c r="H50" s="8" t="s">
        <v>11</v>
      </c>
      <c r="I50" s="25">
        <v>2</v>
      </c>
      <c r="J50" s="8" t="s">
        <v>11</v>
      </c>
      <c r="K50" s="8" t="s">
        <v>38</v>
      </c>
      <c r="L50" s="26" t="s">
        <v>19</v>
      </c>
      <c r="M50" s="9">
        <v>53.03</v>
      </c>
      <c r="N50" s="4" t="s">
        <v>32</v>
      </c>
      <c r="O50" s="8"/>
      <c r="P50" s="4" t="s">
        <v>13</v>
      </c>
      <c r="Q50" s="8"/>
    </row>
    <row r="52" spans="1:17">
      <c r="A52" s="1" t="s">
        <v>101</v>
      </c>
      <c r="B52" s="1"/>
      <c r="C52" s="7"/>
      <c r="D52" s="1"/>
      <c r="E52" s="1"/>
      <c r="F52" s="1"/>
      <c r="G52" s="7"/>
      <c r="H52" s="7"/>
      <c r="I52" s="7"/>
      <c r="J52" s="7"/>
      <c r="K52" s="1"/>
      <c r="L52" s="1"/>
      <c r="M52" s="2"/>
      <c r="N52" s="1"/>
      <c r="O52" s="1"/>
      <c r="P52" s="1"/>
      <c r="Q52" s="1"/>
    </row>
    <row r="53" spans="1:17">
      <c r="A53" s="7" t="s">
        <v>91</v>
      </c>
      <c r="B53" s="7"/>
      <c r="C53" s="7" t="s">
        <v>102</v>
      </c>
      <c r="D53" s="7"/>
      <c r="E53" s="7" t="s">
        <v>3</v>
      </c>
      <c r="F53" s="7"/>
      <c r="G53" s="7"/>
      <c r="H53" s="7"/>
      <c r="I53" s="7" t="s">
        <v>4</v>
      </c>
      <c r="J53" s="7"/>
      <c r="K53" s="7"/>
      <c r="L53" s="7"/>
      <c r="M53" s="3" t="s">
        <v>5</v>
      </c>
      <c r="N53" s="7"/>
      <c r="O53" s="7" t="s">
        <v>6</v>
      </c>
      <c r="P53" s="7"/>
      <c r="Q53" s="7" t="s">
        <v>7</v>
      </c>
    </row>
    <row r="54" spans="1:17">
      <c r="A54" s="8">
        <v>1</v>
      </c>
      <c r="B54" s="4" t="s">
        <v>14</v>
      </c>
      <c r="C54" s="8">
        <v>718</v>
      </c>
      <c r="D54" s="8" t="s">
        <v>9</v>
      </c>
      <c r="E54" s="4" t="s">
        <v>254</v>
      </c>
      <c r="F54" s="8" t="s">
        <v>16</v>
      </c>
      <c r="G54" s="8" t="s">
        <v>21</v>
      </c>
      <c r="H54" s="8" t="s">
        <v>11</v>
      </c>
      <c r="I54" s="8">
        <v>3</v>
      </c>
      <c r="J54" s="8" t="s">
        <v>11</v>
      </c>
      <c r="K54" s="8" t="s">
        <v>23</v>
      </c>
      <c r="L54" s="8" t="s">
        <v>19</v>
      </c>
      <c r="M54" s="9">
        <v>57.22</v>
      </c>
      <c r="N54" s="4" t="s">
        <v>42</v>
      </c>
      <c r="O54" s="8"/>
      <c r="P54" s="4" t="s">
        <v>13</v>
      </c>
      <c r="Q54" s="8"/>
    </row>
    <row r="55" spans="1:17">
      <c r="A55" s="8">
        <v>2</v>
      </c>
      <c r="B55" s="4" t="s">
        <v>14</v>
      </c>
      <c r="C55" s="8">
        <v>1917</v>
      </c>
      <c r="D55" s="8" t="s">
        <v>9</v>
      </c>
      <c r="E55" s="4" t="s">
        <v>509</v>
      </c>
      <c r="F55" s="8" t="s">
        <v>16</v>
      </c>
      <c r="G55" s="8" t="s">
        <v>30</v>
      </c>
      <c r="H55" s="8" t="s">
        <v>11</v>
      </c>
      <c r="I55" s="8">
        <v>4</v>
      </c>
      <c r="J55" s="8" t="s">
        <v>11</v>
      </c>
      <c r="K55" s="8" t="s">
        <v>31</v>
      </c>
      <c r="L55" s="8" t="s">
        <v>19</v>
      </c>
      <c r="M55" s="11">
        <v>54.88</v>
      </c>
      <c r="N55" s="4" t="s">
        <v>32</v>
      </c>
      <c r="O55" s="8"/>
      <c r="P55" s="4" t="s">
        <v>105</v>
      </c>
      <c r="Q55" s="8"/>
    </row>
    <row r="56" spans="1:17">
      <c r="A56" s="8">
        <v>3</v>
      </c>
      <c r="B56" s="4" t="s">
        <v>14</v>
      </c>
      <c r="C56" s="8">
        <v>521</v>
      </c>
      <c r="D56" s="8" t="s">
        <v>9</v>
      </c>
      <c r="E56" s="4" t="s">
        <v>537</v>
      </c>
      <c r="F56" s="8" t="s">
        <v>16</v>
      </c>
      <c r="G56" s="8" t="s">
        <v>53</v>
      </c>
      <c r="H56" s="8" t="s">
        <v>11</v>
      </c>
      <c r="I56" s="8">
        <v>3</v>
      </c>
      <c r="J56" s="8" t="s">
        <v>11</v>
      </c>
      <c r="K56" s="8" t="s">
        <v>54</v>
      </c>
      <c r="L56" s="8" t="s">
        <v>19</v>
      </c>
      <c r="M56" s="11">
        <v>52.74</v>
      </c>
      <c r="N56" s="4" t="s">
        <v>107</v>
      </c>
      <c r="O56" s="8"/>
      <c r="P56" s="4" t="s">
        <v>105</v>
      </c>
      <c r="Q56" s="8"/>
    </row>
    <row r="57" spans="1:17">
      <c r="A57" s="8">
        <v>4</v>
      </c>
      <c r="B57" s="4" t="s">
        <v>14</v>
      </c>
      <c r="C57" s="8">
        <v>1853</v>
      </c>
      <c r="D57" s="8" t="s">
        <v>9</v>
      </c>
      <c r="E57" s="4" t="s">
        <v>538</v>
      </c>
      <c r="F57" s="8" t="s">
        <v>16</v>
      </c>
      <c r="G57" s="8" t="s">
        <v>77</v>
      </c>
      <c r="H57" s="8" t="s">
        <v>11</v>
      </c>
      <c r="I57" s="8">
        <v>1</v>
      </c>
      <c r="J57" s="8" t="s">
        <v>11</v>
      </c>
      <c r="K57" s="8" t="s">
        <v>1973</v>
      </c>
      <c r="L57" s="8" t="s">
        <v>19</v>
      </c>
      <c r="M57" s="11">
        <v>60.77</v>
      </c>
      <c r="N57" s="4" t="s">
        <v>32</v>
      </c>
      <c r="O57" s="8"/>
      <c r="P57" s="4" t="s">
        <v>89</v>
      </c>
      <c r="Q57" s="8"/>
    </row>
    <row r="58" spans="1:17">
      <c r="A58" s="8">
        <v>5</v>
      </c>
      <c r="B58" s="4" t="s">
        <v>14</v>
      </c>
      <c r="C58" s="8">
        <v>202</v>
      </c>
      <c r="D58" s="8" t="s">
        <v>9</v>
      </c>
      <c r="E58" s="4" t="s">
        <v>199</v>
      </c>
      <c r="F58" s="8" t="s">
        <v>16</v>
      </c>
      <c r="G58" s="8" t="s">
        <v>133</v>
      </c>
      <c r="H58" s="8" t="s">
        <v>11</v>
      </c>
      <c r="I58" s="8">
        <v>2</v>
      </c>
      <c r="J58" s="8" t="s">
        <v>11</v>
      </c>
      <c r="K58" s="8" t="s">
        <v>134</v>
      </c>
      <c r="L58" s="8" t="s">
        <v>19</v>
      </c>
      <c r="M58" s="11">
        <v>55.12</v>
      </c>
      <c r="N58" s="4" t="s">
        <v>8</v>
      </c>
      <c r="O58" s="8"/>
      <c r="P58" s="4" t="s">
        <v>105</v>
      </c>
      <c r="Q58" s="8"/>
    </row>
    <row r="59" spans="1:17">
      <c r="A59" s="8">
        <v>6</v>
      </c>
      <c r="B59" s="4" t="s">
        <v>14</v>
      </c>
      <c r="C59" s="8">
        <v>1302</v>
      </c>
      <c r="D59" s="8" t="s">
        <v>9</v>
      </c>
      <c r="E59" s="4" t="s">
        <v>539</v>
      </c>
      <c r="F59" s="8" t="s">
        <v>16</v>
      </c>
      <c r="G59" s="8" t="s">
        <v>28</v>
      </c>
      <c r="H59" s="8" t="s">
        <v>11</v>
      </c>
      <c r="I59" s="8" t="s">
        <v>22</v>
      </c>
      <c r="J59" s="8" t="s">
        <v>11</v>
      </c>
      <c r="K59" s="8" t="s">
        <v>49</v>
      </c>
      <c r="L59" s="8" t="s">
        <v>19</v>
      </c>
      <c r="M59" s="11">
        <v>56.97</v>
      </c>
      <c r="N59" s="4" t="s">
        <v>32</v>
      </c>
      <c r="O59" s="8"/>
      <c r="P59" s="4" t="s">
        <v>43</v>
      </c>
      <c r="Q59" s="8"/>
    </row>
    <row r="60" spans="1:17">
      <c r="A60" s="8">
        <v>7</v>
      </c>
      <c r="B60" s="4" t="s">
        <v>14</v>
      </c>
      <c r="C60" s="8">
        <v>2209</v>
      </c>
      <c r="D60" s="8" t="s">
        <v>9</v>
      </c>
      <c r="E60" s="4" t="s">
        <v>540</v>
      </c>
      <c r="F60" s="8" t="s">
        <v>16</v>
      </c>
      <c r="G60" s="8" t="s">
        <v>148</v>
      </c>
      <c r="H60" s="8" t="s">
        <v>11</v>
      </c>
      <c r="I60" s="8">
        <v>3</v>
      </c>
      <c r="J60" s="8" t="s">
        <v>11</v>
      </c>
      <c r="K60" s="8" t="s">
        <v>149</v>
      </c>
      <c r="L60" s="8" t="s">
        <v>19</v>
      </c>
      <c r="M60" s="11">
        <v>58.71</v>
      </c>
      <c r="N60" s="4" t="s">
        <v>90</v>
      </c>
      <c r="O60" s="8"/>
      <c r="P60" s="4" t="s">
        <v>33</v>
      </c>
      <c r="Q60" s="8"/>
    </row>
    <row r="61" spans="1:17">
      <c r="A61" s="8">
        <v>8</v>
      </c>
      <c r="B61" s="4" t="s">
        <v>14</v>
      </c>
      <c r="C61" s="8">
        <v>1557</v>
      </c>
      <c r="D61" s="8" t="s">
        <v>9</v>
      </c>
      <c r="E61" s="4" t="s">
        <v>507</v>
      </c>
      <c r="F61" s="8" t="s">
        <v>16</v>
      </c>
      <c r="G61" s="8" t="s">
        <v>70</v>
      </c>
      <c r="H61" s="8" t="s">
        <v>11</v>
      </c>
      <c r="I61" s="8">
        <v>4</v>
      </c>
      <c r="J61" s="8" t="s">
        <v>11</v>
      </c>
      <c r="K61" s="8" t="s">
        <v>508</v>
      </c>
      <c r="L61" s="8" t="s">
        <v>19</v>
      </c>
      <c r="M61" s="11">
        <v>53</v>
      </c>
      <c r="N61" s="4" t="s">
        <v>90</v>
      </c>
      <c r="O61" s="8"/>
      <c r="P61" s="4" t="s">
        <v>105</v>
      </c>
      <c r="Q61" s="8"/>
    </row>
    <row r="62" spans="1:17">
      <c r="A62" s="1"/>
      <c r="B62" s="1"/>
      <c r="C62" s="7"/>
      <c r="D62" s="1"/>
      <c r="E62" s="1"/>
      <c r="F62" s="1"/>
      <c r="G62" s="7"/>
      <c r="H62" s="7"/>
      <c r="I62" s="7"/>
      <c r="J62" s="7"/>
      <c r="K62" s="1"/>
      <c r="L62" s="1"/>
      <c r="M62" s="2"/>
      <c r="N62" s="1"/>
      <c r="O62" s="1"/>
      <c r="P62" s="1"/>
      <c r="Q62" s="1"/>
    </row>
    <row r="63" spans="1:17">
      <c r="A63" s="1" t="s">
        <v>115</v>
      </c>
      <c r="B63" s="1"/>
      <c r="C63" s="7"/>
      <c r="D63" s="1"/>
      <c r="E63" s="1"/>
      <c r="F63" s="1"/>
      <c r="G63" s="7"/>
      <c r="H63" s="7"/>
      <c r="I63" s="7"/>
      <c r="J63" s="7"/>
      <c r="K63" s="1"/>
      <c r="L63" s="1"/>
      <c r="M63" s="2"/>
      <c r="N63" s="1"/>
      <c r="O63" s="1"/>
      <c r="P63" s="1"/>
      <c r="Q63" s="1"/>
    </row>
    <row r="64" spans="1:17">
      <c r="A64" s="7" t="s">
        <v>61</v>
      </c>
      <c r="B64" s="7"/>
      <c r="C64" s="7" t="s">
        <v>116</v>
      </c>
      <c r="D64" s="7"/>
      <c r="E64" s="7" t="s">
        <v>3</v>
      </c>
      <c r="F64" s="7"/>
      <c r="G64" s="7"/>
      <c r="H64" s="7"/>
      <c r="I64" s="7" t="s">
        <v>4</v>
      </c>
      <c r="J64" s="7"/>
      <c r="K64" s="7"/>
      <c r="L64" s="7"/>
      <c r="M64" s="3" t="s">
        <v>5</v>
      </c>
      <c r="N64" s="7"/>
      <c r="O64" s="7" t="s">
        <v>6</v>
      </c>
      <c r="P64" s="7"/>
      <c r="Q64" s="7" t="s">
        <v>7</v>
      </c>
    </row>
    <row r="65" spans="1:18">
      <c r="A65" s="8">
        <v>1</v>
      </c>
      <c r="B65" s="4" t="s">
        <v>14</v>
      </c>
      <c r="C65" s="8">
        <v>119</v>
      </c>
      <c r="D65" s="8" t="s">
        <v>9</v>
      </c>
      <c r="E65" s="4" t="s">
        <v>541</v>
      </c>
      <c r="F65" s="8" t="s">
        <v>16</v>
      </c>
      <c r="G65" s="8" t="s">
        <v>63</v>
      </c>
      <c r="H65" s="8" t="s">
        <v>11</v>
      </c>
      <c r="I65" s="8">
        <v>2</v>
      </c>
      <c r="J65" s="8" t="s">
        <v>11</v>
      </c>
      <c r="K65" s="8" t="s">
        <v>64</v>
      </c>
      <c r="L65" s="8" t="s">
        <v>19</v>
      </c>
      <c r="M65" s="9">
        <v>52.89</v>
      </c>
      <c r="N65" s="4" t="s">
        <v>8</v>
      </c>
      <c r="O65" s="8"/>
      <c r="P65" s="4" t="s">
        <v>13</v>
      </c>
      <c r="Q65" s="8"/>
    </row>
    <row r="66" spans="1:18">
      <c r="A66" s="8">
        <v>2</v>
      </c>
      <c r="B66" s="4" t="s">
        <v>14</v>
      </c>
      <c r="C66" s="8">
        <v>1806</v>
      </c>
      <c r="D66" s="8" t="s">
        <v>9</v>
      </c>
      <c r="E66" s="4" t="s">
        <v>542</v>
      </c>
      <c r="F66" s="8" t="s">
        <v>16</v>
      </c>
      <c r="G66" s="8" t="s">
        <v>77</v>
      </c>
      <c r="H66" s="8" t="s">
        <v>11</v>
      </c>
      <c r="I66" s="8">
        <v>4</v>
      </c>
      <c r="J66" s="8" t="s">
        <v>11</v>
      </c>
      <c r="K66" s="8" t="s">
        <v>46</v>
      </c>
      <c r="L66" s="8" t="s">
        <v>19</v>
      </c>
      <c r="M66" s="11">
        <v>54.99</v>
      </c>
      <c r="N66" s="4" t="s">
        <v>107</v>
      </c>
      <c r="O66" s="8"/>
      <c r="P66" s="4" t="s">
        <v>13</v>
      </c>
      <c r="Q66" s="8"/>
    </row>
    <row r="67" spans="1:18">
      <c r="A67" s="8">
        <v>3</v>
      </c>
      <c r="B67" s="4" t="s">
        <v>14</v>
      </c>
      <c r="C67" s="8">
        <v>2521</v>
      </c>
      <c r="D67" s="8" t="s">
        <v>9</v>
      </c>
      <c r="E67" s="4" t="s">
        <v>543</v>
      </c>
      <c r="F67" s="8" t="s">
        <v>16</v>
      </c>
      <c r="G67" s="8" t="s">
        <v>84</v>
      </c>
      <c r="H67" s="8" t="s">
        <v>11</v>
      </c>
      <c r="I67" s="8">
        <v>4</v>
      </c>
      <c r="J67" s="8" t="s">
        <v>11</v>
      </c>
      <c r="K67" s="8" t="s">
        <v>145</v>
      </c>
      <c r="L67" s="8" t="s">
        <v>19</v>
      </c>
      <c r="M67" s="11">
        <v>57.34</v>
      </c>
      <c r="N67" s="4" t="s">
        <v>8</v>
      </c>
      <c r="O67" s="8"/>
      <c r="P67" s="4" t="s">
        <v>105</v>
      </c>
      <c r="Q67" s="8"/>
    </row>
    <row r="68" spans="1:18">
      <c r="A68" s="8">
        <v>4</v>
      </c>
      <c r="B68" s="4" t="s">
        <v>14</v>
      </c>
      <c r="C68" s="8">
        <v>2612</v>
      </c>
      <c r="D68" s="8" t="s">
        <v>9</v>
      </c>
      <c r="E68" s="4" t="s">
        <v>544</v>
      </c>
      <c r="F68" s="8" t="s">
        <v>16</v>
      </c>
      <c r="G68" s="8" t="s">
        <v>124</v>
      </c>
      <c r="H68" s="8" t="s">
        <v>11</v>
      </c>
      <c r="I68" s="8">
        <v>2</v>
      </c>
      <c r="J68" s="8" t="s">
        <v>11</v>
      </c>
      <c r="K68" s="8" t="s">
        <v>138</v>
      </c>
      <c r="L68" s="8" t="s">
        <v>19</v>
      </c>
      <c r="M68" s="11"/>
      <c r="N68" s="4" t="s">
        <v>42</v>
      </c>
      <c r="O68" s="8"/>
      <c r="P68" s="4" t="s">
        <v>13</v>
      </c>
      <c r="Q68" s="8"/>
    </row>
    <row r="69" spans="1:18">
      <c r="A69" s="8">
        <v>5</v>
      </c>
      <c r="B69" s="4" t="s">
        <v>14</v>
      </c>
      <c r="C69" s="8">
        <v>1126</v>
      </c>
      <c r="D69" s="8" t="s">
        <v>9</v>
      </c>
      <c r="E69" s="4" t="s">
        <v>229</v>
      </c>
      <c r="F69" s="8" t="s">
        <v>16</v>
      </c>
      <c r="G69" s="8" t="s">
        <v>72</v>
      </c>
      <c r="H69" s="8" t="s">
        <v>11</v>
      </c>
      <c r="I69" s="8">
        <v>4</v>
      </c>
      <c r="J69" s="8" t="s">
        <v>11</v>
      </c>
      <c r="K69" s="8" t="s">
        <v>104</v>
      </c>
      <c r="L69" s="8" t="s">
        <v>19</v>
      </c>
      <c r="M69" s="11">
        <v>54.91</v>
      </c>
      <c r="N69" s="4" t="s">
        <v>42</v>
      </c>
      <c r="O69" s="8"/>
      <c r="P69" s="4" t="s">
        <v>13</v>
      </c>
      <c r="Q69" s="8"/>
    </row>
    <row r="70" spans="1:18">
      <c r="A70" s="8">
        <v>6</v>
      </c>
      <c r="B70" s="4" t="s">
        <v>14</v>
      </c>
      <c r="C70" s="8">
        <v>1028</v>
      </c>
      <c r="D70" s="8" t="s">
        <v>9</v>
      </c>
      <c r="E70" s="4" t="s">
        <v>545</v>
      </c>
      <c r="F70" s="8" t="s">
        <v>16</v>
      </c>
      <c r="G70" s="8" t="s">
        <v>56</v>
      </c>
      <c r="H70" s="8" t="s">
        <v>11</v>
      </c>
      <c r="I70" s="8">
        <v>3</v>
      </c>
      <c r="J70" s="8" t="s">
        <v>11</v>
      </c>
      <c r="K70" s="8" t="s">
        <v>109</v>
      </c>
      <c r="L70" s="8" t="s">
        <v>19</v>
      </c>
      <c r="M70" s="11"/>
      <c r="N70" s="4" t="s">
        <v>107</v>
      </c>
      <c r="O70" s="8"/>
      <c r="P70" s="4" t="s">
        <v>13</v>
      </c>
      <c r="Q70" s="8"/>
    </row>
    <row r="71" spans="1:18">
      <c r="A71" s="8">
        <v>7</v>
      </c>
      <c r="B71" s="4" t="s">
        <v>14</v>
      </c>
      <c r="C71" s="8">
        <v>708</v>
      </c>
      <c r="D71" s="8" t="s">
        <v>9</v>
      </c>
      <c r="E71" s="4" t="s">
        <v>506</v>
      </c>
      <c r="F71" s="8" t="s">
        <v>16</v>
      </c>
      <c r="G71" s="8" t="s">
        <v>21</v>
      </c>
      <c r="H71" s="8" t="s">
        <v>11</v>
      </c>
      <c r="I71" s="8">
        <v>4</v>
      </c>
      <c r="J71" s="8" t="s">
        <v>11</v>
      </c>
      <c r="K71" s="8" t="s">
        <v>23</v>
      </c>
      <c r="L71" s="8" t="s">
        <v>19</v>
      </c>
      <c r="M71" s="11">
        <v>57.16</v>
      </c>
      <c r="N71" s="4" t="s">
        <v>42</v>
      </c>
      <c r="O71" s="8"/>
      <c r="P71" s="4" t="s">
        <v>13</v>
      </c>
      <c r="Q71" s="8"/>
    </row>
    <row r="72" spans="1:18">
      <c r="A72" s="8">
        <v>8</v>
      </c>
      <c r="B72" s="4" t="s">
        <v>14</v>
      </c>
      <c r="C72" s="8">
        <v>2104</v>
      </c>
      <c r="D72" s="8" t="s">
        <v>9</v>
      </c>
      <c r="E72" s="4" t="s">
        <v>211</v>
      </c>
      <c r="F72" s="8" t="s">
        <v>16</v>
      </c>
      <c r="G72" s="8" t="s">
        <v>37</v>
      </c>
      <c r="H72" s="8" t="s">
        <v>11</v>
      </c>
      <c r="I72" s="8">
        <v>4</v>
      </c>
      <c r="J72" s="8" t="s">
        <v>11</v>
      </c>
      <c r="K72" s="8" t="s">
        <v>185</v>
      </c>
      <c r="L72" s="8" t="s">
        <v>19</v>
      </c>
      <c r="M72" s="11">
        <v>52.81</v>
      </c>
      <c r="N72" s="4" t="s">
        <v>8</v>
      </c>
      <c r="O72" s="8"/>
      <c r="P72" s="4" t="s">
        <v>33</v>
      </c>
      <c r="Q72" s="8"/>
    </row>
    <row r="73" spans="1:18">
      <c r="A73" s="1"/>
      <c r="B73" s="1"/>
      <c r="C73" s="1"/>
      <c r="D73" s="1"/>
      <c r="E73" s="1"/>
      <c r="F73" s="1"/>
      <c r="G73" s="1"/>
      <c r="H73" s="7"/>
      <c r="I73" s="7"/>
      <c r="J73" s="7"/>
      <c r="K73" s="1"/>
      <c r="L73" s="1"/>
      <c r="M73" s="2"/>
      <c r="N73" s="1"/>
      <c r="O73" s="1"/>
      <c r="P73" s="1"/>
      <c r="Q73" s="1"/>
    </row>
    <row r="78" spans="1:18" ht="22.15">
      <c r="A78" s="379" t="s">
        <v>300</v>
      </c>
      <c r="B78" s="379"/>
      <c r="C78" s="379"/>
      <c r="D78" s="379"/>
      <c r="E78" s="4"/>
      <c r="F78" s="5" t="s">
        <v>2197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252"/>
    </row>
    <row r="79" spans="1:18">
      <c r="A79" s="1" t="s">
        <v>275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52"/>
    </row>
    <row r="80" spans="1:18">
      <c r="A80" s="266" t="s">
        <v>1</v>
      </c>
      <c r="B80" s="266"/>
      <c r="C80" s="266" t="s">
        <v>2</v>
      </c>
      <c r="D80" s="266"/>
      <c r="E80" s="266" t="s">
        <v>3</v>
      </c>
      <c r="F80" s="266"/>
      <c r="G80" s="266"/>
      <c r="H80" s="266"/>
      <c r="I80" s="266" t="s">
        <v>4</v>
      </c>
      <c r="J80" s="266"/>
      <c r="K80" s="266"/>
      <c r="L80" s="266"/>
      <c r="M80" s="266" t="s">
        <v>5</v>
      </c>
      <c r="N80" s="266"/>
      <c r="O80" s="266" t="s">
        <v>6</v>
      </c>
      <c r="P80" s="266"/>
      <c r="Q80" s="266" t="s">
        <v>7</v>
      </c>
      <c r="R80" s="252"/>
    </row>
    <row r="81" spans="1:18">
      <c r="A81" s="8">
        <v>1</v>
      </c>
      <c r="B81" s="4" t="s">
        <v>2143</v>
      </c>
      <c r="C81" s="4"/>
      <c r="D81" s="4" t="s">
        <v>13</v>
      </c>
      <c r="E81" s="4"/>
      <c r="F81" s="24" t="s">
        <v>2124</v>
      </c>
      <c r="G81" s="4"/>
      <c r="H81" s="8" t="s">
        <v>2146</v>
      </c>
      <c r="I81" s="8"/>
      <c r="J81" s="8" t="s">
        <v>2146</v>
      </c>
      <c r="K81" s="4"/>
      <c r="L81" s="26" t="s">
        <v>2147</v>
      </c>
      <c r="M81" s="4"/>
      <c r="N81" s="4" t="s">
        <v>2143</v>
      </c>
      <c r="O81" s="4"/>
      <c r="P81" s="4" t="s">
        <v>2149</v>
      </c>
      <c r="Q81" s="4"/>
      <c r="R81" s="252"/>
    </row>
    <row r="82" spans="1:18">
      <c r="A82" s="8">
        <v>2</v>
      </c>
      <c r="B82" s="4" t="s">
        <v>2143</v>
      </c>
      <c r="C82" s="4"/>
      <c r="D82" s="4" t="s">
        <v>13</v>
      </c>
      <c r="E82" s="4"/>
      <c r="F82" s="24" t="s">
        <v>2152</v>
      </c>
      <c r="G82" s="4"/>
      <c r="H82" s="8" t="s">
        <v>894</v>
      </c>
      <c r="I82" s="8"/>
      <c r="J82" s="8" t="s">
        <v>894</v>
      </c>
      <c r="K82" s="4"/>
      <c r="L82" s="26" t="s">
        <v>2127</v>
      </c>
      <c r="M82" s="4"/>
      <c r="N82" s="4" t="s">
        <v>2143</v>
      </c>
      <c r="O82" s="4"/>
      <c r="P82" s="4" t="s">
        <v>13</v>
      </c>
      <c r="Q82" s="4"/>
      <c r="R82" s="252"/>
    </row>
    <row r="83" spans="1:18">
      <c r="A83" s="8">
        <v>3</v>
      </c>
      <c r="B83" s="4" t="s">
        <v>39</v>
      </c>
      <c r="C83" s="4"/>
      <c r="D83" s="4" t="s">
        <v>2149</v>
      </c>
      <c r="E83" s="4"/>
      <c r="F83" s="24" t="s">
        <v>2124</v>
      </c>
      <c r="G83" s="4"/>
      <c r="H83" s="8" t="s">
        <v>894</v>
      </c>
      <c r="I83" s="8"/>
      <c r="J83" s="8" t="s">
        <v>2146</v>
      </c>
      <c r="K83" s="4"/>
      <c r="L83" s="26" t="s">
        <v>2127</v>
      </c>
      <c r="M83" s="4"/>
      <c r="N83" s="4" t="s">
        <v>39</v>
      </c>
      <c r="O83" s="4"/>
      <c r="P83" s="4" t="s">
        <v>13</v>
      </c>
      <c r="Q83" s="4"/>
      <c r="R83" s="252"/>
    </row>
    <row r="84" spans="1:18">
      <c r="A84" s="8">
        <v>4</v>
      </c>
      <c r="B84" s="4" t="s">
        <v>2143</v>
      </c>
      <c r="C84" s="4"/>
      <c r="D84" s="4" t="s">
        <v>13</v>
      </c>
      <c r="E84" s="4"/>
      <c r="F84" s="24" t="s">
        <v>2124</v>
      </c>
      <c r="G84" s="4"/>
      <c r="H84" s="8" t="s">
        <v>2146</v>
      </c>
      <c r="I84" s="8"/>
      <c r="J84" s="8" t="s">
        <v>2146</v>
      </c>
      <c r="K84" s="4"/>
      <c r="L84" s="26" t="s">
        <v>2127</v>
      </c>
      <c r="M84" s="4"/>
      <c r="N84" s="4" t="s">
        <v>39</v>
      </c>
      <c r="O84" s="4"/>
      <c r="P84" s="4" t="s">
        <v>2149</v>
      </c>
      <c r="Q84" s="4"/>
      <c r="R84" s="252"/>
    </row>
    <row r="85" spans="1:18">
      <c r="A85" s="8">
        <v>5</v>
      </c>
      <c r="B85" s="4" t="s">
        <v>39</v>
      </c>
      <c r="C85" s="4"/>
      <c r="D85" s="4" t="s">
        <v>2149</v>
      </c>
      <c r="E85" s="4"/>
      <c r="F85" s="24" t="s">
        <v>2152</v>
      </c>
      <c r="G85" s="4"/>
      <c r="H85" s="8" t="s">
        <v>894</v>
      </c>
      <c r="I85" s="8"/>
      <c r="J85" s="8" t="s">
        <v>894</v>
      </c>
      <c r="K85" s="4"/>
      <c r="L85" s="26" t="s">
        <v>2127</v>
      </c>
      <c r="M85" s="4"/>
      <c r="N85" s="4" t="s">
        <v>2143</v>
      </c>
      <c r="O85" s="4"/>
      <c r="P85" s="4" t="s">
        <v>13</v>
      </c>
      <c r="Q85" s="4"/>
      <c r="R85" s="252"/>
    </row>
    <row r="86" spans="1:18">
      <c r="A86" s="8">
        <v>6</v>
      </c>
      <c r="B86" s="4" t="s">
        <v>2158</v>
      </c>
      <c r="C86" s="4"/>
      <c r="D86" s="4" t="s">
        <v>2154</v>
      </c>
      <c r="E86" s="4"/>
      <c r="F86" s="24" t="s">
        <v>2152</v>
      </c>
      <c r="G86" s="4"/>
      <c r="H86" s="8" t="s">
        <v>894</v>
      </c>
      <c r="I86" s="8"/>
      <c r="J86" s="8" t="s">
        <v>2146</v>
      </c>
      <c r="K86" s="4"/>
      <c r="L86" s="26" t="s">
        <v>2127</v>
      </c>
      <c r="M86" s="4"/>
      <c r="N86" s="4" t="s">
        <v>39</v>
      </c>
      <c r="O86" s="4"/>
      <c r="P86" s="4" t="s">
        <v>2149</v>
      </c>
      <c r="Q86" s="4"/>
      <c r="R86" s="252"/>
    </row>
    <row r="87" spans="1:18">
      <c r="A87" s="8">
        <v>7</v>
      </c>
      <c r="B87" s="4" t="s">
        <v>2143</v>
      </c>
      <c r="C87" s="4"/>
      <c r="D87" s="4" t="s">
        <v>13</v>
      </c>
      <c r="E87" s="4"/>
      <c r="F87" s="24" t="s">
        <v>2152</v>
      </c>
      <c r="G87" s="4"/>
      <c r="H87" s="8" t="s">
        <v>2146</v>
      </c>
      <c r="I87" s="8"/>
      <c r="J87" s="8" t="s">
        <v>894</v>
      </c>
      <c r="K87" s="4"/>
      <c r="L87" s="26" t="s">
        <v>2127</v>
      </c>
      <c r="M87" s="4"/>
      <c r="N87" s="4" t="s">
        <v>2143</v>
      </c>
      <c r="O87" s="4"/>
      <c r="P87" s="4" t="s">
        <v>13</v>
      </c>
      <c r="Q87" s="4"/>
      <c r="R87" s="252"/>
    </row>
    <row r="88" spans="1:18">
      <c r="A88" s="8">
        <v>8</v>
      </c>
      <c r="B88" s="4" t="s">
        <v>2143</v>
      </c>
      <c r="C88" s="4"/>
      <c r="D88" s="4" t="s">
        <v>2149</v>
      </c>
      <c r="E88" s="4"/>
      <c r="F88" s="24" t="s">
        <v>2124</v>
      </c>
      <c r="G88" s="4"/>
      <c r="H88" s="8" t="s">
        <v>894</v>
      </c>
      <c r="I88" s="8"/>
      <c r="J88" s="8" t="s">
        <v>2146</v>
      </c>
      <c r="K88" s="4"/>
      <c r="L88" s="26" t="s">
        <v>2127</v>
      </c>
      <c r="M88" s="4"/>
      <c r="N88" s="4" t="s">
        <v>2143</v>
      </c>
      <c r="O88" s="4"/>
      <c r="P88" s="4" t="s">
        <v>2149</v>
      </c>
      <c r="Q88" s="4"/>
      <c r="R88" s="252"/>
    </row>
  </sheetData>
  <mergeCells count="6">
    <mergeCell ref="A78:D78"/>
    <mergeCell ref="A1:H5"/>
    <mergeCell ref="A7:D7"/>
    <mergeCell ref="I2:K2"/>
    <mergeCell ref="I3:K3"/>
    <mergeCell ref="I4:K4"/>
  </mergeCells>
  <phoneticPr fontId="2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7</vt:i4>
      </vt:variant>
    </vt:vector>
  </HeadingPairs>
  <TitlesOfParts>
    <vt:vector size="45" baseType="lpstr">
      <vt:lpstr>100m</vt:lpstr>
      <vt:lpstr>200m</vt:lpstr>
      <vt:lpstr>400m</vt:lpstr>
      <vt:lpstr>800m</vt:lpstr>
      <vt:lpstr>1500m</vt:lpstr>
      <vt:lpstr>5000m</vt:lpstr>
      <vt:lpstr>10000m</vt:lpstr>
      <vt:lpstr>110mH</vt:lpstr>
      <vt:lpstr>400mH</vt:lpstr>
      <vt:lpstr>3000mSC+10000mW</vt:lpstr>
      <vt:lpstr>4×100mR</vt:lpstr>
      <vt:lpstr>4×400mR </vt:lpstr>
      <vt:lpstr>走高跳</vt:lpstr>
      <vt:lpstr>棒高跳</vt:lpstr>
      <vt:lpstr>走幅跳</vt:lpstr>
      <vt:lpstr>三段跳</vt:lpstr>
      <vt:lpstr>砲丸投</vt:lpstr>
      <vt:lpstr>円盤投</vt:lpstr>
      <vt:lpstr>やり投</vt:lpstr>
      <vt:lpstr>十種100m</vt:lpstr>
      <vt:lpstr>十種走幅跳</vt:lpstr>
      <vt:lpstr>十種砲丸投</vt:lpstr>
      <vt:lpstr>十種走高跳</vt:lpstr>
      <vt:lpstr>十種400m</vt:lpstr>
      <vt:lpstr>十種110mH</vt:lpstr>
      <vt:lpstr>十種円盤投</vt:lpstr>
      <vt:lpstr>十種棒高跳</vt:lpstr>
      <vt:lpstr>十種やり投</vt:lpstr>
      <vt:lpstr>十種1日目得点表</vt:lpstr>
      <vt:lpstr>混成2日得点表</vt:lpstr>
      <vt:lpstr>OP100m</vt:lpstr>
      <vt:lpstr>OP400m</vt:lpstr>
      <vt:lpstr>OP1500m </vt:lpstr>
      <vt:lpstr>OP5000m</vt:lpstr>
      <vt:lpstr>OP走高跳＋OP棒高跳</vt:lpstr>
      <vt:lpstr>OP走幅跳</vt:lpstr>
      <vt:lpstr>OP三段跳</vt:lpstr>
      <vt:lpstr>OP砲丸投＋OP円盤投＋OPやり投</vt:lpstr>
      <vt:lpstr>OP100m!Print_Area</vt:lpstr>
      <vt:lpstr>OP400m!Print_Area</vt:lpstr>
      <vt:lpstr>OP5000m!Print_Area</vt:lpstr>
      <vt:lpstr>十種100m!Print_Area</vt:lpstr>
      <vt:lpstr>十種やり投!Print_Area</vt:lpstr>
      <vt:lpstr>十種走幅跳!Print_Area</vt:lpstr>
      <vt:lpstr>十種砲丸投!Print_Area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山内岳秋</dc:creator>
  <cp:lastModifiedBy>保坂琢斗</cp:lastModifiedBy>
  <cp:lastPrinted>2016-09-08T02:21:53Z</cp:lastPrinted>
  <dcterms:created xsi:type="dcterms:W3CDTF">2016-08-27T01:54:55Z</dcterms:created>
  <dcterms:modified xsi:type="dcterms:W3CDTF">2016-09-09T12:01:40Z</dcterms:modified>
</cp:coreProperties>
</file>